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970" activeTab="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部门整体支出绩效自评情况" sheetId="17" r:id="rId14"/>
    <sheet name="GK14部门整体支出绩效自评表" sheetId="15" r:id="rId15"/>
    <sheet name="GK15 项目支出绩效自评表" sheetId="16" r:id="rId16"/>
    <sheet name="HIDDENSHEETNAME" sheetId="2" state="hidden" r:id="rId17"/>
  </sheets>
  <calcPr calcId="144525"/>
</workbook>
</file>

<file path=xl/sharedStrings.xml><?xml version="1.0" encoding="utf-8"?>
<sst xmlns="http://schemas.openxmlformats.org/spreadsheetml/2006/main" count="2620" uniqueCount="1137">
  <si>
    <t>代码</t>
  </si>
  <si>
    <t>530122000_192001</t>
  </si>
  <si>
    <t>单位名称</t>
  </si>
  <si>
    <t>中国共产主义青年团昆明市晋宁区委员会</t>
  </si>
  <si>
    <t>单位负责人</t>
  </si>
  <si>
    <t>刘子玉</t>
  </si>
  <si>
    <t>财务负责人</t>
  </si>
  <si>
    <t>李 媛</t>
  </si>
  <si>
    <t>填表人</t>
  </si>
  <si>
    <t>李珮嘉</t>
  </si>
  <si>
    <t>电话号码(区号)</t>
  </si>
  <si>
    <t>0871</t>
  </si>
  <si>
    <t>电话号码</t>
  </si>
  <si>
    <t>67892154</t>
  </si>
  <si>
    <t>分机号</t>
  </si>
  <si>
    <t>单位地址</t>
  </si>
  <si>
    <t>云南省昆明市晋宁区昆阳街道办郑和路365号</t>
  </si>
  <si>
    <t>邮政编码</t>
  </si>
  <si>
    <t>650600</t>
  </si>
  <si>
    <t>单位所在地区（国家标准：行政区划代码）</t>
  </si>
  <si>
    <t>530115|晋宁区</t>
  </si>
  <si>
    <t>备用码一</t>
  </si>
  <si>
    <t>备用码二</t>
  </si>
  <si>
    <t>13658824480</t>
  </si>
  <si>
    <t>是否参照公务员法管理</t>
  </si>
  <si>
    <t>2|否</t>
  </si>
  <si>
    <t>是否编制部门预算</t>
  </si>
  <si>
    <t>1|是</t>
  </si>
  <si>
    <t>单位预算级次</t>
  </si>
  <si>
    <t>1|一级预算单位</t>
  </si>
  <si>
    <t>组织机构代码</t>
  </si>
  <si>
    <t>K37894648</t>
  </si>
  <si>
    <t>单位代码</t>
  </si>
  <si>
    <t>192</t>
  </si>
  <si>
    <t>财政区划代码</t>
  </si>
  <si>
    <t>530122000|晋宁县</t>
  </si>
  <si>
    <t>单位类型</t>
  </si>
  <si>
    <t>1|行政单位</t>
  </si>
  <si>
    <t>单位经费保障方式</t>
  </si>
  <si>
    <t>1|全额</t>
  </si>
  <si>
    <t>执行会计制度</t>
  </si>
  <si>
    <t>11|政府会计准则制度</t>
  </si>
  <si>
    <t>预算级次</t>
  </si>
  <si>
    <t>5|县区级</t>
  </si>
  <si>
    <t>隶属关系</t>
  </si>
  <si>
    <t>部门标识代码</t>
  </si>
  <si>
    <t>712|中国共产主义青年团中央委员会</t>
  </si>
  <si>
    <t>国民经济行业分类</t>
  </si>
  <si>
    <t>S95|群众团体、社会团体和其他成员组织</t>
  </si>
  <si>
    <t>新报因素</t>
  </si>
  <si>
    <t>0|连续上报</t>
  </si>
  <si>
    <t>上年代码</t>
  </si>
  <si>
    <t>K378946480</t>
  </si>
  <si>
    <t>报表小类</t>
  </si>
  <si>
    <t>0|单户表</t>
  </si>
  <si>
    <t>备用码</t>
  </si>
  <si>
    <t>是否编制行政事业单位国有资产报告</t>
  </si>
  <si>
    <t>父节点</t>
  </si>
  <si>
    <t>530122000|云南省昆明市晋宁区2023年度部门决算本级汇总</t>
  </si>
  <si>
    <t>收入支出决算表</t>
  </si>
  <si>
    <t>公开01表</t>
  </si>
  <si>
    <t>部门：中国共产主义青年团昆明市晋宁区委员会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</si>
  <si>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</si>
  <si>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</si>
  <si>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</si>
  <si>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</si>
  <si>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</si>
  <si>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</si>
  <si>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</si>
  <si>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</si>
  <si>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</si>
  <si>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</si>
  <si>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</si>
  <si>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</si>
  <si>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</si>
  <si>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141.26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</si>
  <si>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</si>
  <si>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</si>
  <si>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</si>
  <si>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</si>
  <si>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</si>
  <si>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</si>
  <si>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</si>
  <si>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</si>
  <si>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</si>
  <si>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</si>
  <si>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</si>
  <si>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</si>
  <si>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</si>
  <si>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</si>
  <si>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</si>
  <si>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</si>
  <si>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</si>
  <si>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</si>
  <si>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</si>
  <si>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</si>
  <si>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</si>
  <si>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</si>
  <si>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</si>
  <si>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</si>
  <si>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</si>
  <si>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</si>
  <si>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</si>
  <si>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</si>
  <si>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</si>
  <si>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</si>
  <si>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</si>
  <si>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6.31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</si>
  <si>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</si>
  <si>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</si>
  <si>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</si>
  <si>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</si>
  <si>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</si>
  <si>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</si>
  <si>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</si>
  <si>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</si>
  <si>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</si>
  <si>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</si>
  <si>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</si>
  <si>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</si>
  <si>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</si>
  <si>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</si>
  <si>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</si>
  <si>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</si>
  <si>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</si>
  <si>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</si>
  <si>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</si>
  <si>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</si>
  <si>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</si>
  <si>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</si>
  <si>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</si>
  <si>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</si>
  <si>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</si>
  <si>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</si>
  <si>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</si>
  <si>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</si>
  <si>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</si>
  <si>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</si>
  <si>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7.86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</si>
  <si>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</si>
  <si>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</si>
  <si>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</si>
  <si>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</si>
  <si>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</si>
  <si>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</si>
  <si>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</si>
  <si>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</si>
  <si>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</si>
  <si>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</si>
  <si>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</si>
  <si>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</si>
  <si>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</si>
  <si>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</si>
  <si>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</si>
  <si>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</si>
  <si>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</si>
  <si>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</si>
  <si>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</si>
  <si>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</si>
  <si>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</si>
  <si>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</si>
  <si>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</si>
  <si>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</si>
  <si>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</si>
  <si>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168.59</t>
  </si>
  <si>
    <t xml:space="preserve">    使用专用结余</t>
  </si>
  <si>
    <t>28</t>
  </si>
  <si>
    <t>结余分配</t>
  </si>
  <si>
    <t>58</t>
  </si>
  <si>
    <t xml:space="preserve">    年初结转和结余</t>
  </si>
  <si>
    <t>29</t>
  </si>
  <si>
    <t>33.47</t>
  </si>
  <si>
    <t>年末结转和结余</t>
  </si>
  <si>
    <t>59</t>
  </si>
  <si>
    <t>23.49</t>
  </si>
  <si>
    <t>总计</t>
  </si>
  <si>
    <t>30</t>
  </si>
  <si>
    <t>192.08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</si>
  <si>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</si>
  <si>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</si>
  <si>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</si>
  <si>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</si>
  <si>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</si>
  <si>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</si>
  <si>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</si>
  <si>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</si>
  <si>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</si>
  <si>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</si>
  <si>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</si>
  <si>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</si>
  <si>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</si>
  <si>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</si>
  <si>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</si>
  <si>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</si>
  <si>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</si>
  <si>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</si>
  <si>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</si>
  <si>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158.61</t>
  </si>
  <si>
    <t>153.28</t>
  </si>
  <si>
    <t>201</t>
  </si>
  <si>
    <t>一般公共服务支出</t>
  </si>
  <si>
    <t>131.28</t>
  </si>
  <si>
    <t>125.95</t>
  </si>
  <si>
    <t>20129</t>
  </si>
  <si>
    <t>群众团体事务</t>
  </si>
  <si>
    <t>2012901</t>
  </si>
  <si>
    <t>行政运行</t>
  </si>
  <si>
    <t>93.00</t>
  </si>
  <si>
    <t>2012902</t>
  </si>
  <si>
    <t>一般行政管理事务</t>
  </si>
  <si>
    <t>18.51</t>
  </si>
  <si>
    <t>2012999</t>
  </si>
  <si>
    <t>其他群众团体事务支出</t>
  </si>
  <si>
    <t>19.78</t>
  </si>
  <si>
    <t>208</t>
  </si>
  <si>
    <t>社会保障和就业支出</t>
  </si>
  <si>
    <t>13.15</t>
  </si>
  <si>
    <t>20805</t>
  </si>
  <si>
    <t>行政事业单位养老支出</t>
  </si>
  <si>
    <t>13.09</t>
  </si>
  <si>
    <t>2080501</t>
  </si>
  <si>
    <t>行政单位离退休</t>
  </si>
  <si>
    <t>1.53</t>
  </si>
  <si>
    <t>2080505</t>
  </si>
  <si>
    <t>机关事业单位基本养老保险缴费支出</t>
  </si>
  <si>
    <t>7.71</t>
  </si>
  <si>
    <t>2080506</t>
  </si>
  <si>
    <t>机关事业单位职业年金缴费支出</t>
  </si>
  <si>
    <t>3.85</t>
  </si>
  <si>
    <t>20807</t>
  </si>
  <si>
    <t>就业补助</t>
  </si>
  <si>
    <t>2080799</t>
  </si>
  <si>
    <t>其他就业补助支出</t>
  </si>
  <si>
    <t>210</t>
  </si>
  <si>
    <t>卫生健康支出</t>
  </si>
  <si>
    <t>21011</t>
  </si>
  <si>
    <t>行政事业单位医疗</t>
  </si>
  <si>
    <t>2101101</t>
  </si>
  <si>
    <t>行政单位医疗</t>
  </si>
  <si>
    <t>3.37</t>
  </si>
  <si>
    <t>2101103</t>
  </si>
  <si>
    <t>公务员医疗补助</t>
  </si>
  <si>
    <t>2.59</t>
  </si>
  <si>
    <t>2101199</t>
  </si>
  <si>
    <t>其他行政事业单位医疗支出</t>
  </si>
  <si>
    <t>0.36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</si>
  <si>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</si>
  <si>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</si>
  <si>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</si>
  <si>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</si>
  <si>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</si>
  <si>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</si>
  <si>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</si>
  <si>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</si>
  <si>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</si>
  <si>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</si>
  <si>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</si>
  <si>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</si>
  <si>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</si>
  <si>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</si>
  <si>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120.27</t>
  </si>
  <si>
    <t>48.32</t>
  </si>
  <si>
    <t>48.26</t>
  </si>
  <si>
    <t>140.77</t>
  </si>
  <si>
    <t>47.77</t>
  </si>
  <si>
    <t>21.70</t>
  </si>
  <si>
    <t>26.07</t>
  </si>
  <si>
    <t>20136</t>
  </si>
  <si>
    <t>其他共产党事务支出</t>
  </si>
  <si>
    <t>0.49</t>
  </si>
  <si>
    <t>2013699</t>
  </si>
  <si>
    <t>0.06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</si>
  <si>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</si>
  <si>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</si>
  <si>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</si>
  <si>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</si>
  <si>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</si>
  <si>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</si>
  <si>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</si>
  <si>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</si>
  <si>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</si>
  <si>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</si>
  <si>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</si>
  <si>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</si>
  <si>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</si>
  <si>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132.40</t>
  </si>
  <si>
    <t>二、政府性基金预算财政拨款</t>
  </si>
  <si>
    <t>三、国有资本经营预算财政拨款</t>
  </si>
  <si>
    <t>159.73</t>
  </si>
  <si>
    <t>年初财政拨款结转和结余</t>
  </si>
  <si>
    <t>20.22</t>
  </si>
  <si>
    <t>年末财政拨款结转和结余</t>
  </si>
  <si>
    <t>13.77</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</si>
  <si>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</si>
  <si>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</si>
  <si>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</si>
  <si>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</si>
  <si>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</si>
  <si>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</si>
  <si>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</si>
  <si>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</si>
  <si>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</si>
  <si>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</si>
  <si>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</si>
  <si>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</si>
  <si>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</si>
  <si>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</si>
  <si>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</si>
  <si>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</si>
  <si>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33.01</t>
  </si>
  <si>
    <t>113.46</t>
  </si>
  <si>
    <t>6.80</t>
  </si>
  <si>
    <t>39.46</t>
  </si>
  <si>
    <t>32.95</t>
  </si>
  <si>
    <t>86.29</t>
  </si>
  <si>
    <t>6.71</t>
  </si>
  <si>
    <t>39.40</t>
  </si>
  <si>
    <t>18.34</t>
  </si>
  <si>
    <t>131.91</t>
  </si>
  <si>
    <t>38.91</t>
  </si>
  <si>
    <t>12.37</t>
  </si>
  <si>
    <t>12.72</t>
  </si>
  <si>
    <t>9.52</t>
  </si>
  <si>
    <t>5.62</t>
  </si>
  <si>
    <t>14.44</t>
  </si>
  <si>
    <t>17.21</t>
  </si>
  <si>
    <t>2.85</t>
  </si>
  <si>
    <t>1.88</t>
  </si>
  <si>
    <t>1.39</t>
  </si>
  <si>
    <t>13.00</t>
  </si>
  <si>
    <t>0.09</t>
  </si>
  <si>
    <t>1.44</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</si>
  <si>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</si>
  <si>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</si>
  <si>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</si>
  <si>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</si>
  <si>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</si>
  <si>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</si>
  <si>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</si>
  <si>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</si>
  <si>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</si>
  <si>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</si>
  <si>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</si>
  <si>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</si>
  <si>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17.05</t>
  </si>
  <si>
    <t>30201</t>
  </si>
  <si>
    <t xml:space="preserve">  办公费</t>
  </si>
  <si>
    <t>0.02</t>
  </si>
  <si>
    <t>31001</t>
  </si>
  <si>
    <t xml:space="preserve">  房屋建筑物购建</t>
  </si>
  <si>
    <t>30102</t>
  </si>
  <si>
    <t xml:space="preserve">  津贴补贴</t>
  </si>
  <si>
    <t>30.31</t>
  </si>
  <si>
    <t>30202</t>
  </si>
  <si>
    <t xml:space="preserve">  印刷费</t>
  </si>
  <si>
    <t>31002</t>
  </si>
  <si>
    <t xml:space="preserve">  办公设备购置</t>
  </si>
  <si>
    <t>30103</t>
  </si>
  <si>
    <t xml:space="preserve">  奖金</t>
  </si>
  <si>
    <t>13.05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</si>
  <si>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</si>
  <si>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</si>
  <si>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</si>
  <si>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</si>
  <si>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</si>
  <si>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</si>
  <si>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</si>
  <si>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</si>
  <si>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</si>
  <si>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</si>
  <si>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</si>
  <si>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</si>
  <si>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</si>
  <si>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</si>
  <si>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</si>
  <si>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</si>
  <si>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</si>
  <si>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</si>
  <si>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</si>
  <si>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</si>
  <si>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0.40</t>
  </si>
  <si>
    <t>31007</t>
  </si>
  <si>
    <t xml:space="preserve">  信息网络及软件购置更新</t>
  </si>
  <si>
    <t>30109</t>
  </si>
  <si>
    <t xml:space="preserve">  职业年金缴费</t>
  </si>
  <si>
    <t>30207</t>
  </si>
  <si>
    <t xml:space="preserve">  邮电费</t>
  </si>
  <si>
    <t>0.39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</si>
  <si>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</si>
  <si>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</si>
  <si>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</si>
  <si>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</si>
  <si>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</si>
  <si>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</si>
  <si>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</si>
  <si>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</si>
  <si>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</si>
  <si>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</si>
  <si>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</si>
  <si>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</si>
  <si>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</si>
  <si>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</si>
  <si>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</si>
  <si>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</si>
  <si>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</si>
  <si>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</si>
  <si>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</si>
  <si>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</si>
  <si>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</si>
  <si>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</si>
  <si>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</si>
  <si>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</si>
  <si>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</si>
  <si>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</si>
  <si>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</si>
  <si>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</si>
  <si>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</si>
  <si>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</si>
  <si>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</si>
  <si>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</si>
  <si>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</si>
  <si>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</si>
  <si>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</si>
  <si>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</si>
  <si>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</si>
  <si>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</si>
  <si>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</si>
  <si>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</si>
  <si>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26.45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</si>
  <si>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</si>
  <si>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</si>
  <si>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</si>
  <si>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</si>
  <si>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</si>
  <si>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</si>
  <si>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</si>
  <si>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</si>
  <si>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</si>
  <si>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</si>
  <si>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</si>
  <si>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</si>
  <si>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</si>
  <si>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</si>
  <si>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</si>
  <si>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</si>
  <si>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</si>
  <si>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</si>
  <si>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</si>
  <si>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</si>
  <si>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</si>
  <si>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</si>
  <si>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</si>
  <si>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</si>
  <si>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</si>
  <si>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</si>
  <si>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</si>
  <si>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</si>
  <si>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</si>
  <si>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</si>
  <si>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</si>
  <si>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</si>
  <si>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</si>
  <si>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</si>
  <si>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</si>
  <si>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</si>
  <si>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</si>
  <si>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</si>
  <si>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</si>
  <si>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</si>
  <si>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</si>
  <si>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</si>
  <si>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</si>
  <si>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</si>
  <si>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</si>
  <si>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1.00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</si>
  <si>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</si>
  <si>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</si>
  <si>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</si>
  <si>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</si>
  <si>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</si>
  <si>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</si>
  <si>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</si>
  <si>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</si>
  <si>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</si>
  <si>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</si>
  <si>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</si>
  <si>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</si>
  <si>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</si>
  <si>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</si>
  <si>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</si>
  <si>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</si>
  <si>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</si>
  <si>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</si>
  <si>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</si>
  <si>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</si>
  <si>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</si>
  <si>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</si>
  <si>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</si>
  <si>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</si>
  <si>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4.28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</si>
  <si>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</si>
  <si>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</si>
  <si>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</si>
  <si>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</si>
  <si>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</si>
  <si>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</si>
  <si>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</si>
  <si>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</si>
  <si>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</si>
  <si>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</si>
  <si>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</si>
  <si>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</si>
  <si>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</si>
  <si>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</si>
  <si>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</si>
  <si>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</si>
  <si>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</si>
  <si>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</si>
  <si>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</si>
  <si>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</si>
  <si>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</si>
  <si>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</si>
  <si>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</si>
  <si>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</si>
  <si>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</si>
  <si>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</si>
  <si>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</si>
  <si>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</si>
  <si>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</si>
  <si>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</si>
  <si>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</si>
  <si>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</si>
  <si>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</si>
  <si>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</si>
  <si>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8.75</t>
  </si>
  <si>
    <t>30901</t>
  </si>
  <si>
    <t>31101</t>
  </si>
  <si>
    <t>0.19</t>
  </si>
  <si>
    <t>30902</t>
  </si>
  <si>
    <t>31199</t>
  </si>
  <si>
    <t>30903</t>
  </si>
  <si>
    <t>30905</t>
  </si>
  <si>
    <t>0.29</t>
  </si>
  <si>
    <t>30906</t>
  </si>
  <si>
    <t>30907</t>
  </si>
  <si>
    <t>0.01</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</si>
  <si>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</si>
  <si>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</si>
  <si>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</si>
  <si>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</si>
  <si>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</si>
  <si>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</si>
  <si>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</si>
  <si>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</si>
  <si>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</si>
  <si>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</si>
  <si>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</si>
  <si>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</si>
  <si>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</si>
  <si>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</si>
  <si>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</si>
  <si>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20.56</t>
  </si>
  <si>
    <t>0.08</t>
  </si>
  <si>
    <t>8.60</t>
  </si>
  <si>
    <t>0.30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</si>
  <si>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</si>
  <si>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</si>
  <si>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</si>
  <si>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</si>
  <si>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中国共产主义青年团昆明市晋宁区委员会2023年度无政府性基金财政拨款收入、支出，故政府性基金预算财政拨款收入支出决算表为空表。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</si>
  <si>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</si>
  <si>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</si>
  <si>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</si>
  <si>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</si>
  <si>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</si>
  <si>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中国共产主义青年团昆明市晋宁区委员会2023年度无国有资本经营财政拨款收入、支出，故国有资本经营预算财政拨款收入支出决算表为空。</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</si>
  <si>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</si>
  <si>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</si>
  <si>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</si>
  <si>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</si>
  <si>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</si>
  <si>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</si>
  <si>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</si>
  <si>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</si>
  <si>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</si>
  <si>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</si>
  <si>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</si>
  <si>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</si>
  <si>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</si>
  <si>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</si>
  <si>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</si>
  <si>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</si>
  <si>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</si>
  <si>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</si>
  <si>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</si>
  <si>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</si>
  <si>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</si>
  <si>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</si>
  <si>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</si>
  <si>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</si>
  <si>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</si>
  <si>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</si>
  <si>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9.00</t>
  </si>
  <si>
    <t xml:space="preserve">     其中：外事接待批次（个）</t>
  </si>
  <si>
    <t xml:space="preserve">  6．国内公务接待人次（人）</t>
  </si>
  <si>
    <t>66.00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</si>
  <si>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</si>
  <si>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</si>
  <si>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</si>
  <si>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</si>
  <si>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</si>
  <si>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</si>
  <si>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</si>
  <si>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</si>
  <si>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</si>
  <si>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</si>
  <si>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</si>
  <si>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</si>
  <si>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</si>
  <si>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</si>
  <si>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</si>
  <si>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
总额</t>
  </si>
  <si>
    <t>资产原值合计</t>
  </si>
  <si>
    <t>流动
资产</t>
  </si>
  <si>
    <t>固定资产</t>
  </si>
  <si>
    <t>对外投资/有价证券</t>
  </si>
  <si>
    <t>在建
工程</t>
  </si>
  <si>
    <t>无形资产</t>
  </si>
  <si>
    <t>其他资产</t>
  </si>
  <si>
    <t>房屋构筑物</t>
  </si>
  <si>
    <t>车辆</t>
  </si>
  <si>
    <t>单价200万以上
大型设备</t>
  </si>
  <si>
    <t>其他固定资产</t>
  </si>
  <si>
    <t>原值</t>
  </si>
  <si>
    <t>净值</t>
  </si>
  <si>
    <t xml:space="preserve">
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</si>
  <si>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</si>
  <si>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</si>
  <si>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</si>
  <si>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</si>
  <si>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根据《关于共青团晋宁县委员会职能配置、内设机构和人员编制方案的批复》（晋机编〔2002〕34号）文件，设置办公室1个综合科（室），核定机关行政编制4名，机关工勤人员编制1名，其中：书记1名，副书记1名，中层领导干部1名。根据《晋宁县人民政府关于增加共青团晋宁县委行政编制控制数的批复》（晋政复〔2013〕212号）及《关于增加共青团晋宁县委行政编制控制数的批复》（晋机编〔2013〕25号）文件，同意增加于共青团晋宁县委合署办公的县关工委行政编制控制数1名（专门用于县关工委）。根据《中共昆明市晋宁区委机构编制办公室关于共青团昆明市晋宁区委设立社会志愿服务指导中心的批复》（晋机编〔2018〕7号）文件批复，团区委增设志愿者指导中心内设机构1个，设中层领导职数1名（股所级），人员由内部调剂。截止2023年12月31日，实有在职在编5人，其中，行政5人，退休1人。</t>
  </si>
  <si>
    <t>（二）部门绩效目标的设立情况</t>
  </si>
  <si>
    <t>通过部门职能职责情况、绩效目标设置情况、资金使用情况、项目实施管理情况、项目绩效表现情况等进行自我评价，了解资金使用是否达到预期目标、资金管理是否规范、资金使用是否有效，检验资金支持效率和效果，分析存在的问题及原因，及时总结经验，改进管理措施，不断增强和落实绩效管理责任，完善工作机制，有效提高资金管理水平和使用效益。</t>
  </si>
  <si>
    <t>（三）部门整体收支情况</t>
  </si>
  <si>
    <t>2023年收入1920771.98元，支出1920771.98元。基本支出1202668.28元，其中人员经费1134644.48元，主要包括：基本工资、津贴补贴、奖金、社会保障缴费、公积金；商品和服务支出345574.3元，主要包括：办公费、邮电费、差旅费、公务接待费、委托业务费、工会经费、福利费、其他交通费；对个人和家庭的补助470115.57元，为退休人员生活补贴及大学生西部计划志愿者生活补助。项目支出483186.07元，其中包括大学生西部计划志愿者地方项目省市级专项经费、未成年人司法项目工作经费、创业担保贷款服务补贴经费、爱心助学经费等工作经费。</t>
  </si>
  <si>
    <t>（四）部门预算管理制度建设情况</t>
  </si>
  <si>
    <t>严格执行《中华人民共和国预算法》、《中华人民共和国会计法》、《政府采购法》、《行政事业单位财务管理制度》等法律法规，强化了制度的约束力和执行力，有效推进了预算资金的管理和组织实施。</t>
  </si>
  <si>
    <t>（五）严控“三公经费”支出情况</t>
  </si>
  <si>
    <t>2023年三公经费预算1万元，实际支出为5129元。</t>
  </si>
  <si>
    <t>二、绩效自评工作情况</t>
  </si>
  <si>
    <t>（一）绩效自评的目的</t>
  </si>
  <si>
    <t>通过掌握我单位基本情况、预算制定与明细、部门中长期规划目标及组织架构等信息，分析出我单位资源配置的合理性及中长期规划目标完成与履职情况，总结经验做法，找出预算绩效管理中的薄弱环节，提出改进建议，提高财政资金的使用效益。</t>
  </si>
  <si>
    <t>（二）自评组织过程</t>
  </si>
  <si>
    <t>1.前期准备</t>
  </si>
  <si>
    <t>根据《昆明市晋宁区财政局关于开展2023年度
预算支出绩效自评工作的通知》（晋财通〔2024〕16号），在2022年的基础上完善了财政支出自评工作方案。成立了2023年预算绩效评价工作组，主要负责绩效评价工作的组织领导和具体实施，由指导中心牵头把绩效自评工作任务分解形成评价结论。</t>
  </si>
  <si>
    <t>2.组织实施</t>
  </si>
  <si>
    <t>一是按照区财政局要求确定评价项目范围开展项目绩效评价自评。二是细化评价项目内容,主要围绕批复的项目年度预算，从资金的投入、使用过程、产出及资金使用效果四个方面进行绩效评价。三是明确绩效自评主体，组织实施绩效自评的责任主体为各项目预算资金使用部门，并在预算绩效评价工作组的具体领导下，组织开展绩效评价工作。</t>
  </si>
  <si>
    <t>三、评价情况分析及综合评价结论</t>
  </si>
  <si>
    <t>我单位高度重视预算执行工作，认真按照国家的法律法规加强预算管理，不断完善内控制度，取得了较好的预算执行效果。认真地完成了2022年部门预算和决算汇总编制工作，能够按照区财政批复的预算组织实施，财务管理和会计基础工作日益完善。2023年度部门财政整体支出绩效自评综合得分100分。</t>
  </si>
  <si>
    <t>四、存在的问题和整改情况</t>
  </si>
  <si>
    <t>资金使用效益有待进一步提高</t>
  </si>
  <si>
    <t>五、绩效自评结果应用</t>
  </si>
  <si>
    <t>（一）利用绩效评价结果，促进各科室增强责任和效益观念，提高财政资金支出决策水平、管理水平和资金使用效果。对绩效评价结果中存在的问题，督促落实整改措施，及时督促相关科室调整工作计划、绩效目标，加强项目财务管理，提高资金使用效益；通过绩效评价结果了解资金的配置是否合理，是否发挥了应有的作用，支出规模是否适当，总结经验和教训，进一步改进工作，提高财政资源的配置效率。
（二）对绩效评价中发现的各种违法、违规问题进行处理，严肃财经纪律。对评价报告披露的严重问题，认真进行查处，以确保财政资金的有效使用。</t>
  </si>
  <si>
    <t>六、主要经验及做法</t>
  </si>
  <si>
    <t>一是科学合理编制预算，严格执行预算。
二是完善管理制度，进一步加强资产管理。
三是加强财务人员政单位会计制度和新预算法学习培训。</t>
  </si>
  <si>
    <t>七、其他需说明的情况</t>
  </si>
  <si>
    <t>无</t>
  </si>
  <si>
    <t>部门整体支出绩效自评表</t>
  </si>
  <si>
    <t>公开14表</t>
  </si>
  <si>
    <t>部门名称</t>
  </si>
  <si>
    <t>中国共产主义青年团昆明市晋宁区委员会                                                         金额单位：万元</t>
  </si>
  <si>
    <t>内容</t>
  </si>
  <si>
    <t>说明</t>
  </si>
  <si>
    <t>部门总体目标</t>
  </si>
  <si>
    <t>部门职责</t>
  </si>
  <si>
    <t>一是根据区委的中心工作及团市委有关指示精神，制定全区共青团工作任务计划，负责指导、检查、督促全区各级团组织工作，交流工作情况，总结推广先进经验，树立先进典型；二是负责全区团员青年的思想政治工作，把握团员青年的思想动态，坚持对青年团员的教育和引导，广泛开展党的基本路线教育、爱国主义、集体主义和社会主义思想教育；三是组织带领团员青年投身改革开放的实践，在社会主义两个文明建设中建功立业，带领、引导团员青年岗位建功、岗位成才，提高文化素质和道德素质；四是开展全区青年人才培养工作，抓好青年人才队伍建设；五是开展团的组织建设，负责建立健全区属各级团组织机构和领导班子，负责发展团员工作和推荐优秀青年入党工作；六是调查分析本区青少年思想动态和青少年工作开展情况，及时向区委、团市委报告并提出意见和建议；七是加强对区属团干部的培养和管理，关心团干部的成长，协助各级党组织对团干部的选拔、考核及培训；八是维护团员青年的合法权益，加强同人大、政协、政府的联系，利用各种渠道及时反映青少年的呼声和要求，运用法律手段维护青少年的合法权益；九是搞好青年统战工作，协调、指导区青联、青企协开展工作，并受区委的委托，领导全区少先队的工作；十是关心青少年全面成才，加强青少年文化工作，全面提高全区青少年综合素质；十一是完成好区委和上级业务部门交办的其他事项。</t>
  </si>
  <si>
    <t>根据三定方案归纳</t>
  </si>
  <si>
    <t>总体绩效目标</t>
  </si>
  <si>
    <t>团区委将通过全面推进改革举措落地，力争让机构设置更合理、让团干队伍更优化、让基层力量更充实、让基层组织覆盖更广、让团与青年走得更近、让青年工作保障更强。通过一系列活动，加强对共青团自身建设，提高共青团引导青年服务青年组织青年的能力，更好的发挥党的助手和后备军的职能。</t>
  </si>
  <si>
    <t>根据部门职责，中长期规划，各级党委，各级政府要求归纳</t>
  </si>
  <si>
    <t>一、部门年度目标</t>
  </si>
  <si>
    <t>财年</t>
  </si>
  <si>
    <t>目标</t>
  </si>
  <si>
    <t>实际完成情况</t>
  </si>
  <si>
    <t>一是深入开展爱心助你上大学、关爱留守儿童、点亮梦想、四点半课堂、亲情陪伴、圆梦计划等教育扶贫活动。二是认真贯彻省、市共青团改革工作要求及《共青团昆明市晋委改革实施方案》要求，按照目标任务分解表，从改进机构设置、改革干部管理、改革创新团的活动、基层建设等方面让改革工作落地生根。三是加强基层阵地建设，团干部队伍教育和团员管理，增强团组织的凝聚力和战力。四是开展青年创业培训计划，青年企业家分享交流会；创建青年创业孵化园，创业贷款办理等，为青年创业就业搭建平台。五是建志愿服务网络、建立志愿服务激励机制、推动志愿服务工作社会化、特色化、专业化、长效化。</t>
  </si>
  <si>
    <t>部门年度重点工作任务对应的目标或措施预计的产出和效果，每项工作任务都有明确的一项或几项目标</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</si>
  <si>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</si>
  <si>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</si>
  <si>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</si>
  <si>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</si>
  <si>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</si>
  <si>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</si>
  <si>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</si>
  <si>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</si>
  <si>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</si>
  <si>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</si>
  <si>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</si>
  <si>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一级</t>
  </si>
  <si>
    <t>用于保障共青团昆明市晋宁区委机关机构正常运转的日常支出，主要为在职人员及西部计划志愿者工资、生活补贴、社保及公用经费。</t>
  </si>
  <si>
    <t>公用经费、公务接待、车旅费减少</t>
  </si>
  <si>
    <t>关心下一代工作委员会工作</t>
  </si>
  <si>
    <t>深入推进困难学生社会帮扶机制，持续开展“爱心助你上大学”品牌活动。</t>
  </si>
  <si>
    <t/>
  </si>
  <si>
    <t>预算调整了补发了2022年关工委副主任的工作补贴</t>
  </si>
  <si>
    <t>未成年人司法项目工作</t>
  </si>
  <si>
    <t>开展维护涉法未成年人合法权益，教育保护未成年人健康成长，深化法治平安昆明建设，维护社会和谐稳定，健全未成年人司法项目工作经费保障机制等。</t>
  </si>
  <si>
    <t>预算调整了补发了2022年未司五老人员的工作补贴</t>
  </si>
  <si>
    <t>大学生西部计划志愿者工作</t>
  </si>
  <si>
    <t>用于支付大学生西部计划志愿者生活补助及社保费</t>
  </si>
  <si>
    <t>省、市下拨西部计划志愿者专项经费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</si>
  <si>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</si>
  <si>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</si>
  <si>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</si>
  <si>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</si>
  <si>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</si>
  <si>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</si>
  <si>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</si>
  <si>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</si>
  <si>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</si>
  <si>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</si>
  <si>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</si>
  <si>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开展“3.5”、“五四”、“六·一”等大型活动</t>
  </si>
  <si>
    <t>&gt;=</t>
  </si>
  <si>
    <t>场</t>
  </si>
  <si>
    <t>完成</t>
  </si>
  <si>
    <t>质量指标</t>
  </si>
  <si>
    <t>开展活动收到的实效</t>
  </si>
  <si>
    <t>95</t>
  </si>
  <si>
    <t>%</t>
  </si>
  <si>
    <t>时效指标</t>
  </si>
  <si>
    <t>开展活动完成的时限</t>
  </si>
  <si>
    <t>&lt;</t>
  </si>
  <si>
    <t>2024</t>
  </si>
  <si>
    <t>年</t>
  </si>
  <si>
    <t>成本指标</t>
  </si>
  <si>
    <t>经济成本指标</t>
  </si>
  <si>
    <t>&lt;=</t>
  </si>
  <si>
    <t>60000</t>
  </si>
  <si>
    <t>元</t>
  </si>
  <si>
    <t>效益指标</t>
  </si>
  <si>
    <t>社会效益指标</t>
  </si>
  <si>
    <t>通过开展各类活动，提升共青团围绕中心服务大局的作用，发挥团员青年后背军作用</t>
  </si>
  <si>
    <t>=</t>
  </si>
  <si>
    <t>可持续影响指标</t>
  </si>
  <si>
    <t>坚持党建带团建，推动共青团工作不断发展</t>
  </si>
  <si>
    <t>100</t>
  </si>
  <si>
    <t>满意度指标</t>
  </si>
  <si>
    <t>服务对象满意度</t>
  </si>
  <si>
    <t>全区青少年儿童及市民共青团工作的满意度</t>
  </si>
  <si>
    <t>96</t>
  </si>
  <si>
    <t>其他需说明事项</t>
  </si>
  <si>
    <t>项目支出绩效自评表</t>
  </si>
  <si>
    <t>公开15表</t>
  </si>
  <si>
    <t>项目名称</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</si>
  <si>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</si>
  <si>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</si>
  <si>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</si>
  <si>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</si>
  <si>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</si>
  <si>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</si>
  <si>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</si>
  <si>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</si>
  <si>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</si>
  <si>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</si>
  <si>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</si>
  <si>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</si>
  <si>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</si>
  <si>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</si>
  <si>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强化青少年思想政治引领，广泛开展中国特色社会主义和中国梦宣传教育，培育和践行社会主义核心价值观，引导青少年增强中国特色社会主义道路自信、理论自信、制度自信、文化自信，做到学而信、学而用、学而行，坚定理想信念，扣好“人生第一粒扣子”。加强党史、国史、社会主义发展史学习教育，加强爱国主义教育、形势政策教育、国防教育和民族团结教育，弘扬中华优秀传统文化，注重家庭、家教、家风，倡导忠诚、责任、亲情、学习、公益的理念。加强和改进未成年人思想道德建设，引导少年儿童从小立志向、有梦想、爱学习、爱劳动、爱祖国，增强社会责任感、创新精神、实践能力。开展好团干部的培训教育，提升团干部的学习能力、实践能力和创新能力。普遍开展共青团、少先队活动课，广泛运用党徽团徽、党旗团旗等标识，强化仪式教育，深入开展“做好事做善事做志愿者”等主题实践活动，帮助青少年树立向上向善的价值追求，造就有理想、有道德、有文化、有纪律的接班人。</t>
  </si>
  <si>
    <t>已完成</t>
  </si>
  <si>
    <t>绩效指标</t>
  </si>
  <si>
    <t xml:space="preserve">年度指标值 </t>
  </si>
  <si>
    <t>开展2023年共青团工作所需经费</t>
  </si>
  <si>
    <t>万元</t>
  </si>
  <si>
    <t>经济效益指标</t>
  </si>
  <si>
    <t>支持和帮助青少年成长成才</t>
  </si>
  <si>
    <t>其他需要说明事项</t>
  </si>
  <si>
    <t>总分</t>
  </si>
  <si>
    <t>良</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</si>
  <si>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</si>
  <si>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</si>
  <si>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</si>
  <si>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</si>
  <si>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</si>
  <si>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</si>
  <si>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</si>
  <si>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</si>
  <si>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</si>
  <si>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</si>
  <si>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90|其他</t>
  </si>
  <si>
    <t>0|财政汇总</t>
  </si>
  <si>
    <t>1|中央级</t>
  </si>
  <si>
    <t>A00|农、林、牧、渔业</t>
  </si>
  <si>
    <t>101|全国人大常委会办公厅</t>
  </si>
  <si>
    <t>21|行政类事业单位</t>
  </si>
  <si>
    <t>1|经费差额表</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</si>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</sst>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s>
  <fonts count="45">
    <font>
      <sz val="11"/>
      <color indexed="8"/>
      <name val="宋体"/>
      <charset val="134"/>
      <scheme val="minor"/>
    </font>
    <font>
      <sz val="10"/>
      <color indexed="8"/>
      <name val="Arial"/>
      <charset val="0"/>
    </font>
    <font>
      <sz val="22"/>
      <color indexed="8"/>
      <name val="宋体"/>
      <charset val="134"/>
    </font>
    <font>
      <sz val="10"/>
      <color rgb="FF000000"/>
      <name val="宋体"/>
      <charset val="0"/>
    </font>
    <font>
      <sz val="10"/>
      <color indexed="8"/>
      <name val="宋体"/>
      <charset val="134"/>
    </font>
    <font>
      <sz val="11"/>
      <color indexed="8"/>
      <name val="宋体"/>
      <charset val="134"/>
    </font>
    <font>
      <sz val="10"/>
      <color rgb="FF000000"/>
      <name val="宋体"/>
      <charset val="134"/>
    </font>
    <font>
      <sz val="10"/>
      <name val="宋体"/>
      <charset val="134"/>
    </font>
    <font>
      <sz val="9"/>
      <color indexed="8"/>
      <name val="宋体"/>
      <charset val="134"/>
    </font>
    <font>
      <b/>
      <sz val="11"/>
      <color indexed="8"/>
      <name val="宋体"/>
      <charset val="134"/>
    </font>
    <font>
      <sz val="9"/>
      <color rgb="FF000000"/>
      <name val="宋体"/>
      <charset val="134"/>
    </font>
    <font>
      <sz val="9"/>
      <name val="宋体"/>
      <charset val="134"/>
    </font>
    <font>
      <sz val="11"/>
      <color indexed="8"/>
      <name val="Arial"/>
      <charset val="0"/>
    </font>
    <font>
      <sz val="11"/>
      <color rgb="FF000000"/>
      <name val="宋体"/>
      <charset val="0"/>
    </font>
    <font>
      <sz val="10"/>
      <color indexed="8"/>
      <name val="宋体"/>
      <charset val="134"/>
      <scheme val="minor"/>
    </font>
    <font>
      <sz val="10"/>
      <color rgb="FF000000"/>
      <name val="宋体"/>
      <charset val="134"/>
      <scheme val="minor"/>
    </font>
    <font>
      <sz val="12"/>
      <name val="宋体"/>
      <charset val="134"/>
    </font>
    <font>
      <sz val="11"/>
      <color theme="1"/>
      <name val="宋体"/>
      <charset val="134"/>
    </font>
    <font>
      <sz val="12"/>
      <color theme="1"/>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name val="宋体"/>
      <charset val="134"/>
    </font>
    <font>
      <sz val="11"/>
      <color rgb="FF000000"/>
      <name val="Microsoft YaHei"/>
      <charset val="134"/>
    </font>
    <font>
      <sz val="11"/>
      <color theme="0"/>
      <name val="宋体"/>
      <charset val="0"/>
      <scheme val="minor"/>
    </font>
    <font>
      <sz val="11"/>
      <color theme="1"/>
      <name val="宋体"/>
      <charset val="134"/>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right style="thin">
        <color indexed="8"/>
      </right>
      <top/>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14" borderId="0" applyNumberFormat="0" applyBorder="0" applyAlignment="0" applyProtection="0">
      <alignment vertical="center"/>
    </xf>
    <xf numFmtId="0" fontId="32" fillId="21"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10" borderId="0" applyNumberFormat="0" applyBorder="0" applyAlignment="0" applyProtection="0">
      <alignment vertical="center"/>
    </xf>
    <xf numFmtId="0" fontId="29" fillId="19" borderId="0" applyNumberFormat="0" applyBorder="0" applyAlignment="0" applyProtection="0">
      <alignment vertical="center"/>
    </xf>
    <xf numFmtId="43" fontId="26" fillId="0" borderId="0" applyFont="0" applyFill="0" applyBorder="0" applyAlignment="0" applyProtection="0">
      <alignment vertical="center"/>
    </xf>
    <xf numFmtId="0" fontId="25" fillId="7" borderId="0" applyNumberFormat="0" applyBorder="0" applyAlignment="0" applyProtection="0">
      <alignment vertical="center"/>
    </xf>
    <xf numFmtId="0" fontId="34" fillId="0" borderId="0" applyNumberFormat="0" applyFill="0" applyBorder="0" applyAlignment="0" applyProtection="0">
      <alignment vertical="center"/>
    </xf>
    <xf numFmtId="9" fontId="26" fillId="0" borderId="0" applyFont="0" applyFill="0" applyBorder="0" applyAlignment="0" applyProtection="0">
      <alignment vertical="center"/>
    </xf>
    <xf numFmtId="0" fontId="39" fillId="0" borderId="0" applyNumberFormat="0" applyFill="0" applyBorder="0" applyAlignment="0" applyProtection="0">
      <alignment vertical="center"/>
    </xf>
    <xf numFmtId="0" fontId="26" fillId="25" borderId="24" applyNumberFormat="0" applyFont="0" applyAlignment="0" applyProtection="0">
      <alignment vertical="center"/>
    </xf>
    <xf numFmtId="0" fontId="25" fillId="29" borderId="0" applyNumberFormat="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21" applyNumberFormat="0" applyFill="0" applyAlignment="0" applyProtection="0">
      <alignment vertical="center"/>
    </xf>
    <xf numFmtId="0" fontId="31" fillId="0" borderId="21" applyNumberFormat="0" applyFill="0" applyAlignment="0" applyProtection="0">
      <alignment vertical="center"/>
    </xf>
    <xf numFmtId="0" fontId="25" fillId="12" borderId="0" applyNumberFormat="0" applyBorder="0" applyAlignment="0" applyProtection="0">
      <alignment vertical="center"/>
    </xf>
    <xf numFmtId="0" fontId="42" fillId="0" borderId="28" applyNumberFormat="0" applyFill="0" applyAlignment="0" applyProtection="0">
      <alignment vertical="center"/>
    </xf>
    <xf numFmtId="0" fontId="25" fillId="32" borderId="0" applyNumberFormat="0" applyBorder="0" applyAlignment="0" applyProtection="0">
      <alignment vertical="center"/>
    </xf>
    <xf numFmtId="0" fontId="33" fillId="24" borderId="23" applyNumberFormat="0" applyAlignment="0" applyProtection="0">
      <alignment vertical="center"/>
    </xf>
    <xf numFmtId="0" fontId="35" fillId="24" borderId="22" applyNumberFormat="0" applyAlignment="0" applyProtection="0">
      <alignment vertical="center"/>
    </xf>
    <xf numFmtId="0" fontId="38" fillId="26" borderId="26" applyNumberFormat="0" applyAlignment="0" applyProtection="0">
      <alignment vertical="center"/>
    </xf>
    <xf numFmtId="0" fontId="27" fillId="28" borderId="0" applyNumberFormat="0" applyBorder="0" applyAlignment="0" applyProtection="0">
      <alignment vertical="center"/>
    </xf>
    <xf numFmtId="0" fontId="25" fillId="13" borderId="0" applyNumberFormat="0" applyBorder="0" applyAlignment="0" applyProtection="0">
      <alignment vertical="center"/>
    </xf>
    <xf numFmtId="0" fontId="37" fillId="0" borderId="25" applyNumberFormat="0" applyFill="0" applyAlignment="0" applyProtection="0">
      <alignment vertical="center"/>
    </xf>
    <xf numFmtId="0" fontId="43" fillId="0" borderId="27" applyNumberFormat="0" applyFill="0" applyAlignment="0" applyProtection="0">
      <alignment vertical="center"/>
    </xf>
    <xf numFmtId="0" fontId="28" fillId="18" borderId="0" applyNumberFormat="0" applyBorder="0" applyAlignment="0" applyProtection="0">
      <alignment vertical="center"/>
    </xf>
    <xf numFmtId="0" fontId="30" fillId="20" borderId="0" applyNumberFormat="0" applyBorder="0" applyAlignment="0" applyProtection="0">
      <alignment vertical="center"/>
    </xf>
    <xf numFmtId="0" fontId="27" fillId="31" borderId="0" applyNumberFormat="0" applyBorder="0" applyAlignment="0" applyProtection="0">
      <alignment vertical="center"/>
    </xf>
    <xf numFmtId="0" fontId="25" fillId="23" borderId="0" applyNumberFormat="0" applyBorder="0" applyAlignment="0" applyProtection="0">
      <alignment vertical="center"/>
    </xf>
    <xf numFmtId="0" fontId="27" fillId="22" borderId="0" applyNumberFormat="0" applyBorder="0" applyAlignment="0" applyProtection="0">
      <alignment vertical="center"/>
    </xf>
    <xf numFmtId="0" fontId="27" fillId="30" borderId="0" applyNumberFormat="0" applyBorder="0" applyAlignment="0" applyProtection="0">
      <alignment vertical="center"/>
    </xf>
    <xf numFmtId="0" fontId="27" fillId="35" borderId="0" applyNumberFormat="0" applyBorder="0" applyAlignment="0" applyProtection="0">
      <alignment vertical="center"/>
    </xf>
    <xf numFmtId="0" fontId="27" fillId="11" borderId="0" applyNumberFormat="0" applyBorder="0" applyAlignment="0" applyProtection="0">
      <alignment vertical="center"/>
    </xf>
    <xf numFmtId="0" fontId="25" fillId="17" borderId="0" applyNumberFormat="0" applyBorder="0" applyAlignment="0" applyProtection="0">
      <alignment vertical="center"/>
    </xf>
    <xf numFmtId="0" fontId="25" fillId="16" borderId="0" applyNumberFormat="0" applyBorder="0" applyAlignment="0" applyProtection="0">
      <alignment vertical="center"/>
    </xf>
    <xf numFmtId="0" fontId="27" fillId="34" borderId="0" applyNumberFormat="0" applyBorder="0" applyAlignment="0" applyProtection="0">
      <alignment vertical="center"/>
    </xf>
    <xf numFmtId="0" fontId="27" fillId="33" borderId="0" applyNumberFormat="0" applyBorder="0" applyAlignment="0" applyProtection="0">
      <alignment vertical="center"/>
    </xf>
    <xf numFmtId="0" fontId="25" fillId="6" borderId="0" applyNumberFormat="0" applyBorder="0" applyAlignment="0" applyProtection="0">
      <alignment vertical="center"/>
    </xf>
    <xf numFmtId="0" fontId="27" fillId="9" borderId="0" applyNumberFormat="0" applyBorder="0" applyAlignment="0" applyProtection="0">
      <alignment vertical="center"/>
    </xf>
    <xf numFmtId="0" fontId="25" fillId="8" borderId="0" applyNumberFormat="0" applyBorder="0" applyAlignment="0" applyProtection="0">
      <alignment vertical="center"/>
    </xf>
    <xf numFmtId="0" fontId="25" fillId="27" borderId="0" applyNumberFormat="0" applyBorder="0" applyAlignment="0" applyProtection="0">
      <alignment vertical="center"/>
    </xf>
    <xf numFmtId="0" fontId="27" fillId="15" borderId="0" applyNumberFormat="0" applyBorder="0" applyAlignment="0" applyProtection="0">
      <alignment vertical="center"/>
    </xf>
    <xf numFmtId="0" fontId="25" fillId="5" borderId="0" applyNumberFormat="0" applyBorder="0" applyAlignment="0" applyProtection="0">
      <alignment vertical="center"/>
    </xf>
    <xf numFmtId="0" fontId="11" fillId="0" borderId="0">
      <alignment vertical="top"/>
      <protection locked="0"/>
    </xf>
  </cellStyleXfs>
  <cellXfs count="13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1" fillId="0" borderId="0" xfId="0" applyFont="1" applyFill="1" applyAlignment="1"/>
    <xf numFmtId="0" fontId="3" fillId="0" borderId="0" xfId="0" applyFont="1" applyFill="1" applyAlignment="1">
      <alignment horizontal="right"/>
    </xf>
    <xf numFmtId="0" fontId="4" fillId="0" borderId="0" xfId="0" applyFont="1" applyFill="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10"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5" fillId="0" borderId="3" xfId="0" applyFont="1" applyFill="1" applyBorder="1" applyAlignment="1">
      <alignment horizontal="left" vertical="center"/>
    </xf>
    <xf numFmtId="0" fontId="5" fillId="0" borderId="4" xfId="0" applyFont="1" applyFill="1" applyBorder="1" applyAlignment="1">
      <alignment horizontal="right" vertical="center"/>
    </xf>
    <xf numFmtId="0" fontId="7" fillId="0" borderId="9" xfId="49" applyFont="1" applyFill="1" applyBorder="1" applyAlignment="1" applyProtection="1">
      <alignment horizontal="left" vertical="center" wrapText="1"/>
      <protection locked="0"/>
    </xf>
    <xf numFmtId="0" fontId="6" fillId="0" borderId="9" xfId="49" applyFont="1" applyFill="1" applyBorder="1" applyAlignment="1" applyProtection="1">
      <alignment horizontal="center" vertical="center" wrapText="1"/>
      <protection locked="0"/>
    </xf>
    <xf numFmtId="0" fontId="5"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7" xfId="0" applyFont="1" applyFill="1" applyBorder="1" applyAlignment="1">
      <alignment horizontal="center" vertical="center"/>
    </xf>
    <xf numFmtId="0" fontId="1" fillId="0" borderId="0" xfId="0" applyFont="1" applyFill="1" applyAlignment="1">
      <alignment horizontal="right"/>
    </xf>
    <xf numFmtId="0" fontId="3" fillId="0" borderId="0" xfId="0" applyFont="1" applyFill="1" applyBorder="1" applyAlignment="1"/>
    <xf numFmtId="0" fontId="4" fillId="0" borderId="0" xfId="0" applyFont="1" applyFill="1" applyBorder="1" applyAlignment="1">
      <alignment horizontal="right"/>
    </xf>
    <xf numFmtId="0" fontId="5"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4"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4" xfId="0" applyFont="1" applyFill="1" applyBorder="1" applyAlignment="1">
      <alignment horizontal="left" vertical="center"/>
    </xf>
    <xf numFmtId="0" fontId="5" fillId="0" borderId="4"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8"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0" fontId="10" fillId="0" borderId="7" xfId="49" applyFont="1" applyFill="1" applyBorder="1" applyAlignment="1" applyProtection="1">
      <alignment horizontal="left" vertical="center" wrapText="1"/>
      <protection locked="0"/>
    </xf>
    <xf numFmtId="0" fontId="8" fillId="0" borderId="4"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right" vertical="center"/>
    </xf>
    <xf numFmtId="0" fontId="10"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center" vertical="center" wrapText="1"/>
    </xf>
    <xf numFmtId="0" fontId="5" fillId="0" borderId="7" xfId="0" applyFont="1" applyFill="1" applyBorder="1" applyAlignment="1">
      <alignment horizontal="right" vertical="center"/>
    </xf>
    <xf numFmtId="0" fontId="10" fillId="0" borderId="7" xfId="49" applyFont="1" applyFill="1" applyBorder="1" applyAlignment="1" applyProtection="1">
      <alignment horizontal="center" vertical="center" wrapText="1"/>
      <protection locked="0"/>
    </xf>
    <xf numFmtId="0" fontId="11" fillId="0" borderId="7" xfId="49" applyFont="1" applyFill="1" applyBorder="1" applyAlignment="1" applyProtection="1">
      <alignment horizontal="left" vertical="center" wrapText="1"/>
      <protection locked="0"/>
    </xf>
    <xf numFmtId="0" fontId="10" fillId="0" borderId="8" xfId="49" applyFont="1" applyFill="1" applyBorder="1" applyAlignment="1" applyProtection="1">
      <alignment horizontal="center" vertical="center" wrapText="1"/>
      <protection locked="0"/>
    </xf>
    <xf numFmtId="0" fontId="10" fillId="0" borderId="8" xfId="49" applyFont="1" applyFill="1" applyBorder="1" applyAlignment="1" applyProtection="1">
      <alignment horizontal="center" vertical="center" wrapText="1"/>
    </xf>
    <xf numFmtId="0" fontId="1" fillId="0" borderId="12" xfId="0" applyFont="1" applyFill="1" applyBorder="1" applyAlignment="1"/>
    <xf numFmtId="0" fontId="5" fillId="0" borderId="9" xfId="0" applyFont="1" applyFill="1" applyBorder="1" applyAlignment="1">
      <alignment horizontal="right" vertical="center"/>
    </xf>
    <xf numFmtId="0" fontId="11" fillId="0" borderId="9" xfId="49" applyFont="1" applyFill="1" applyBorder="1" applyAlignment="1" applyProtection="1">
      <alignment horizontal="left" vertical="center" wrapText="1"/>
      <protection locked="0"/>
    </xf>
    <xf numFmtId="0" fontId="10" fillId="0" borderId="9" xfId="49" applyFont="1" applyFill="1" applyBorder="1" applyAlignment="1" applyProtection="1">
      <alignment horizontal="center" vertical="center" wrapText="1"/>
      <protection locked="0"/>
    </xf>
    <xf numFmtId="0" fontId="5" fillId="0" borderId="9" xfId="0" applyFont="1" applyFill="1" applyBorder="1" applyAlignment="1">
      <alignment horizontal="left" vertical="center"/>
    </xf>
    <xf numFmtId="0" fontId="10" fillId="0" borderId="0" xfId="49" applyFont="1" applyFill="1" applyBorder="1" applyAlignment="1" applyProtection="1">
      <alignment horizontal="center" vertical="center" wrapText="1"/>
    </xf>
    <xf numFmtId="0" fontId="1" fillId="0" borderId="13" xfId="0" applyFont="1" applyFill="1" applyBorder="1" applyAlignment="1"/>
    <xf numFmtId="0" fontId="2" fillId="0" borderId="0" xfId="0" applyFont="1" applyFill="1" applyAlignment="1">
      <alignment horizontal="center"/>
    </xf>
    <xf numFmtId="0" fontId="12" fillId="0" borderId="0" xfId="0" applyFont="1" applyFill="1" applyAlignment="1"/>
    <xf numFmtId="0" fontId="5" fillId="0" borderId="0" xfId="0" applyFont="1" applyFill="1" applyAlignment="1">
      <alignment horizontal="center"/>
    </xf>
    <xf numFmtId="0" fontId="13" fillId="0" borderId="0" xfId="0" applyFont="1" applyFill="1" applyBorder="1" applyAlignment="1">
      <alignment horizontal="right"/>
    </xf>
    <xf numFmtId="0" fontId="5" fillId="0" borderId="0" xfId="0" applyFont="1" applyFill="1" applyAlignment="1">
      <alignment horizontal="left"/>
    </xf>
    <xf numFmtId="0" fontId="5" fillId="0" borderId="0" xfId="0" applyFont="1" applyFill="1" applyBorder="1" applyAlignment="1">
      <alignment horizontal="right"/>
    </xf>
    <xf numFmtId="0" fontId="5" fillId="2" borderId="7" xfId="0" applyFont="1" applyFill="1" applyBorder="1" applyAlignment="1">
      <alignment horizontal="left" vertical="center"/>
    </xf>
    <xf numFmtId="0" fontId="4" fillId="0" borderId="7" xfId="0" applyFont="1" applyFill="1" applyBorder="1" applyAlignment="1">
      <alignment horizontal="left" vertical="center" wrapText="1"/>
    </xf>
    <xf numFmtId="0" fontId="5" fillId="2" borderId="7" xfId="0" applyFont="1" applyFill="1" applyBorder="1" applyAlignment="1">
      <alignment horizontal="center" vertical="center"/>
    </xf>
    <xf numFmtId="0" fontId="14" fillId="0" borderId="7" xfId="0" applyFont="1" applyFill="1" applyBorder="1" applyAlignment="1">
      <alignment horizontal="left" vertical="center" wrapText="1"/>
    </xf>
    <xf numFmtId="0" fontId="15" fillId="0" borderId="7" xfId="0" applyFont="1" applyFill="1" applyBorder="1" applyAlignment="1">
      <alignment horizontal="justify" vertical="center"/>
    </xf>
    <xf numFmtId="0" fontId="14" fillId="0" borderId="7"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0" applyFont="1" applyFill="1" applyBorder="1" applyAlignment="1">
      <alignment horizontal="center" vertical="center"/>
    </xf>
    <xf numFmtId="0" fontId="0" fillId="0" borderId="0" xfId="0" applyFont="1" applyFill="1" applyAlignment="1">
      <alignment vertical="center"/>
    </xf>
    <xf numFmtId="0" fontId="3" fillId="0" borderId="0" xfId="0" applyFont="1" applyFill="1" applyAlignment="1">
      <alignment horizontal="left"/>
    </xf>
    <xf numFmtId="0" fontId="5" fillId="0" borderId="7" xfId="0" applyFont="1" applyFill="1" applyBorder="1" applyAlignment="1">
      <alignment horizontal="center" vertical="center" shrinkToFit="1"/>
    </xf>
    <xf numFmtId="0" fontId="5" fillId="0" borderId="14" xfId="0" applyFont="1" applyFill="1" applyBorder="1" applyAlignment="1">
      <alignment horizontal="center" vertical="center" wrapText="1" shrinkToFi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wrapText="1" shrinkToFit="1"/>
    </xf>
    <xf numFmtId="4" fontId="5" fillId="0" borderId="14" xfId="0" applyNumberFormat="1" applyFont="1" applyFill="1" applyBorder="1" applyAlignment="1">
      <alignment horizontal="center" vertical="center" shrinkToFit="1"/>
    </xf>
    <xf numFmtId="4" fontId="5" fillId="0" borderId="15" xfId="0" applyNumberFormat="1" applyFont="1" applyFill="1" applyBorder="1" applyAlignment="1">
      <alignment horizontal="center" vertical="center" shrinkToFit="1"/>
    </xf>
    <xf numFmtId="0" fontId="5" fillId="0" borderId="16" xfId="0" applyFont="1" applyFill="1" applyBorder="1" applyAlignment="1">
      <alignment horizontal="center" vertical="center" shrinkToFit="1"/>
    </xf>
    <xf numFmtId="4" fontId="5" fillId="0" borderId="7" xfId="0" applyNumberFormat="1" applyFont="1" applyFill="1" applyBorder="1" applyAlignment="1">
      <alignment horizontal="center" vertical="center" shrinkToFit="1"/>
    </xf>
    <xf numFmtId="0" fontId="5" fillId="0" borderId="17"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2" fillId="0" borderId="0" xfId="0" applyFont="1" applyFill="1" applyAlignment="1">
      <alignment horizontal="center" wrapText="1"/>
    </xf>
    <xf numFmtId="0" fontId="16" fillId="0" borderId="0" xfId="0" applyFont="1" applyFill="1" applyBorder="1" applyAlignment="1">
      <alignment wrapText="1"/>
    </xf>
    <xf numFmtId="4" fontId="5" fillId="0" borderId="15" xfId="0" applyNumberFormat="1" applyFont="1" applyFill="1" applyBorder="1" applyAlignment="1">
      <alignment horizontal="center" vertical="center" wrapText="1" shrinkToFit="1"/>
    </xf>
    <xf numFmtId="4" fontId="5" fillId="0" borderId="18" xfId="0" applyNumberFormat="1" applyFont="1" applyFill="1" applyBorder="1" applyAlignment="1">
      <alignment horizontal="center" vertical="center" shrinkToFit="1"/>
    </xf>
    <xf numFmtId="4" fontId="17" fillId="0" borderId="12" xfId="0" applyNumberFormat="1" applyFont="1" applyFill="1" applyBorder="1" applyAlignment="1">
      <alignment horizontal="center" vertical="center" shrinkToFit="1"/>
    </xf>
    <xf numFmtId="4" fontId="17" fillId="0" borderId="13" xfId="0" applyNumberFormat="1" applyFont="1" applyFill="1" applyBorder="1" applyAlignment="1">
      <alignment horizontal="center" vertical="center" shrinkToFit="1"/>
    </xf>
    <xf numFmtId="4" fontId="17" fillId="0" borderId="7" xfId="0" applyNumberFormat="1" applyFont="1" applyFill="1" applyBorder="1" applyAlignment="1">
      <alignment horizontal="center" vertical="center" wrapText="1" shrinkToFit="1"/>
    </xf>
    <xf numFmtId="0" fontId="18" fillId="0" borderId="7" xfId="0" applyFont="1" applyFill="1" applyBorder="1" applyAlignment="1">
      <alignment horizontal="center" vertical="center"/>
    </xf>
    <xf numFmtId="4" fontId="17" fillId="0" borderId="7" xfId="0" applyNumberFormat="1" applyFont="1" applyFill="1" applyBorder="1" applyAlignment="1">
      <alignment horizontal="center" vertical="center" shrinkToFit="1"/>
    </xf>
    <xf numFmtId="49" fontId="17" fillId="0" borderId="7"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49" fontId="5" fillId="0" borderId="12" xfId="0" applyNumberFormat="1" applyFont="1" applyFill="1" applyBorder="1" applyAlignment="1">
      <alignment horizontal="center" vertical="center" shrinkToFit="1"/>
    </xf>
    <xf numFmtId="0" fontId="19" fillId="0" borderId="0" xfId="0" applyFont="1" applyAlignment="1">
      <alignment horizontal="center" vertical="center"/>
    </xf>
    <xf numFmtId="0" fontId="16" fillId="0" borderId="0" xfId="0" applyFont="1" applyAlignment="1"/>
    <xf numFmtId="0" fontId="20" fillId="3" borderId="8" xfId="0" applyNumberFormat="1" applyFont="1" applyFill="1" applyBorder="1" applyAlignment="1">
      <alignment horizontal="center" vertical="center"/>
    </xf>
    <xf numFmtId="0" fontId="20" fillId="3" borderId="8" xfId="0" applyNumberFormat="1" applyFont="1" applyFill="1" applyBorder="1" applyAlignment="1">
      <alignment horizontal="left" vertical="center"/>
    </xf>
    <xf numFmtId="0" fontId="20" fillId="4" borderId="8" xfId="0" applyNumberFormat="1" applyFont="1" applyFill="1" applyBorder="1" applyAlignment="1">
      <alignment horizontal="center" vertical="center"/>
    </xf>
    <xf numFmtId="0" fontId="20" fillId="4" borderId="8" xfId="0" applyNumberFormat="1" applyFont="1" applyFill="1" applyBorder="1" applyAlignment="1">
      <alignment horizontal="right" vertical="center"/>
    </xf>
    <xf numFmtId="0" fontId="20" fillId="4" borderId="8" xfId="0" applyNumberFormat="1" applyFont="1" applyFill="1" applyBorder="1" applyAlignment="1">
      <alignment horizontal="left" vertical="center" wrapText="1"/>
    </xf>
    <xf numFmtId="0" fontId="11" fillId="0" borderId="0" xfId="0" applyFont="1" applyAlignment="1"/>
    <xf numFmtId="0" fontId="20" fillId="3" borderId="8" xfId="0" applyNumberFormat="1" applyFont="1" applyFill="1" applyBorder="1" applyAlignment="1">
      <alignment horizontal="center" vertical="center" wrapText="1"/>
    </xf>
    <xf numFmtId="0" fontId="21" fillId="3" borderId="8" xfId="0" applyNumberFormat="1" applyFont="1" applyFill="1" applyBorder="1" applyAlignment="1">
      <alignment horizontal="left" vertical="center" wrapText="1"/>
    </xf>
    <xf numFmtId="0" fontId="20" fillId="4" borderId="8" xfId="0" applyNumberFormat="1" applyFont="1" applyFill="1" applyBorder="1" applyAlignment="1">
      <alignment horizontal="center" vertical="center" wrapText="1"/>
    </xf>
    <xf numFmtId="0" fontId="20" fillId="3" borderId="8" xfId="0" applyNumberFormat="1" applyFont="1" applyFill="1" applyBorder="1" applyAlignment="1">
      <alignment horizontal="left" vertical="center" wrapText="1"/>
    </xf>
    <xf numFmtId="0" fontId="20" fillId="4" borderId="8" xfId="0" applyNumberFormat="1" applyFont="1" applyFill="1" applyBorder="1" applyAlignment="1">
      <alignment horizontal="right" vertical="center" wrapText="1"/>
    </xf>
    <xf numFmtId="0" fontId="22" fillId="0" borderId="0" xfId="0" applyFont="1" applyAlignment="1">
      <alignment horizontal="center" vertical="center"/>
    </xf>
    <xf numFmtId="0" fontId="20" fillId="4" borderId="8" xfId="0" applyNumberFormat="1" applyFont="1" applyFill="1" applyBorder="1" applyAlignment="1">
      <alignment horizontal="left" vertical="center"/>
    </xf>
    <xf numFmtId="0" fontId="7" fillId="0" borderId="3"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22" fillId="0" borderId="0" xfId="0" applyFont="1" applyAlignment="1"/>
    <xf numFmtId="0" fontId="7" fillId="0" borderId="0" xfId="0" applyFont="1" applyAlignment="1"/>
    <xf numFmtId="0" fontId="20" fillId="0" borderId="8" xfId="0" applyNumberFormat="1" applyFont="1" applyFill="1" applyBorder="1" applyAlignment="1">
      <alignment horizontal="right" vertical="center"/>
    </xf>
    <xf numFmtId="0" fontId="23" fillId="4" borderId="8" xfId="0" applyNumberFormat="1" applyFont="1" applyFill="1" applyBorder="1" applyAlignment="1">
      <alignment horizontal="right" vertical="center"/>
    </xf>
    <xf numFmtId="0" fontId="23" fillId="0" borderId="8" xfId="0" applyNumberFormat="1" applyFont="1" applyFill="1" applyBorder="1" applyAlignment="1">
      <alignment horizontal="right" vertical="center"/>
    </xf>
    <xf numFmtId="0" fontId="16" fillId="0" borderId="0" xfId="0" applyFont="1" applyFill="1" applyAlignment="1"/>
    <xf numFmtId="0" fontId="22" fillId="0" borderId="0" xfId="0" applyFont="1" applyFill="1" applyAlignment="1">
      <alignment horizontal="center" vertical="center"/>
    </xf>
    <xf numFmtId="176" fontId="23" fillId="4" borderId="8" xfId="0" applyNumberFormat="1" applyFont="1" applyFill="1" applyBorder="1" applyAlignment="1">
      <alignment horizontal="right" vertical="center"/>
    </xf>
    <xf numFmtId="176" fontId="23" fillId="4" borderId="8" xfId="0" applyNumberFormat="1" applyFont="1" applyFill="1" applyBorder="1" applyAlignment="1">
      <alignment vertical="center"/>
    </xf>
    <xf numFmtId="0" fontId="24" fillId="3" borderId="8" xfId="0" applyNumberFormat="1" applyFont="1" applyFill="1" applyBorder="1" applyAlignment="1">
      <alignment vertical="center"/>
    </xf>
    <xf numFmtId="0" fontId="24" fillId="4" borderId="8" xfId="0" applyNumberFormat="1"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opLeftCell="A4" workbookViewId="0">
      <selection activeCell="C13" sqref="C13"/>
    </sheetView>
  </sheetViews>
  <sheetFormatPr defaultColWidth="9" defaultRowHeight="13.5" outlineLevelCol="1"/>
  <cols>
    <col min="1" max="1" width="40.375" customWidth="1"/>
    <col min="2" max="2" width="55.375" customWidth="1"/>
  </cols>
  <sheetData>
    <row r="1" ht="15" customHeight="1" spans="1:2">
      <c r="A1" s="136" t="s">
        <v>0</v>
      </c>
      <c r="B1" s="137" t="s">
        <v>1</v>
      </c>
    </row>
    <row r="2" ht="15" customHeight="1" spans="1:2">
      <c r="A2" s="136" t="s">
        <v>2</v>
      </c>
      <c r="B2" s="137" t="s">
        <v>3</v>
      </c>
    </row>
    <row r="3" ht="15" customHeight="1" spans="1:2">
      <c r="A3" s="136" t="s">
        <v>4</v>
      </c>
      <c r="B3" s="137" t="s">
        <v>5</v>
      </c>
    </row>
    <row r="4" ht="15" customHeight="1" spans="1:2">
      <c r="A4" s="136" t="s">
        <v>6</v>
      </c>
      <c r="B4" s="137" t="s">
        <v>7</v>
      </c>
    </row>
    <row r="5" ht="15" customHeight="1" spans="1:2">
      <c r="A5" s="136" t="s">
        <v>8</v>
      </c>
      <c r="B5" s="137" t="s">
        <v>9</v>
      </c>
    </row>
    <row r="6" ht="15" customHeight="1" spans="1:2">
      <c r="A6" s="136" t="s">
        <v>10</v>
      </c>
      <c r="B6" s="137" t="s">
        <v>11</v>
      </c>
    </row>
    <row r="7" ht="15" customHeight="1" spans="1:2">
      <c r="A7" s="136" t="s">
        <v>12</v>
      </c>
      <c r="B7" s="137" t="s">
        <v>13</v>
      </c>
    </row>
    <row r="8" ht="15" customHeight="1" spans="1:2">
      <c r="A8" s="136" t="s">
        <v>14</v>
      </c>
      <c r="B8" s="137"/>
    </row>
    <row r="9" ht="15" customHeight="1" spans="1:2">
      <c r="A9" s="136" t="s">
        <v>15</v>
      </c>
      <c r="B9" s="137" t="s">
        <v>16</v>
      </c>
    </row>
    <row r="10" ht="15" customHeight="1" spans="1:2">
      <c r="A10" s="136" t="s">
        <v>17</v>
      </c>
      <c r="B10" s="137" t="s">
        <v>18</v>
      </c>
    </row>
    <row r="11" ht="15" customHeight="1" spans="1:2">
      <c r="A11" s="136" t="s">
        <v>19</v>
      </c>
      <c r="B11" s="137" t="s">
        <v>20</v>
      </c>
    </row>
    <row r="12" ht="15" customHeight="1" spans="1:2">
      <c r="A12" s="136" t="s">
        <v>21</v>
      </c>
      <c r="B12" s="137"/>
    </row>
    <row r="13" ht="15" customHeight="1" spans="1:2">
      <c r="A13" s="136" t="s">
        <v>22</v>
      </c>
      <c r="B13" s="137" t="s">
        <v>23</v>
      </c>
    </row>
    <row r="14" ht="15" customHeight="1" spans="1:2">
      <c r="A14" s="136" t="s">
        <v>24</v>
      </c>
      <c r="B14" s="137" t="s">
        <v>25</v>
      </c>
    </row>
    <row r="15" ht="15" customHeight="1" spans="1:2">
      <c r="A15" s="136" t="s">
        <v>26</v>
      </c>
      <c r="B15" s="137" t="s">
        <v>27</v>
      </c>
    </row>
    <row r="16" ht="15" customHeight="1" spans="1:2">
      <c r="A16" s="136" t="s">
        <v>28</v>
      </c>
      <c r="B16" s="137" t="s">
        <v>29</v>
      </c>
    </row>
    <row r="17" ht="15" customHeight="1" spans="1:2">
      <c r="A17" s="136" t="s">
        <v>30</v>
      </c>
      <c r="B17" s="137" t="s">
        <v>31</v>
      </c>
    </row>
    <row r="18" ht="15" customHeight="1" spans="1:2">
      <c r="A18" s="136" t="s">
        <v>32</v>
      </c>
      <c r="B18" s="137" t="s">
        <v>33</v>
      </c>
    </row>
    <row r="19" ht="15" customHeight="1" spans="1:2">
      <c r="A19" s="136" t="s">
        <v>34</v>
      </c>
      <c r="B19" s="137" t="s">
        <v>35</v>
      </c>
    </row>
    <row r="20" ht="15" customHeight="1" spans="1:2">
      <c r="A20" s="136" t="s">
        <v>36</v>
      </c>
      <c r="B20" s="137" t="s">
        <v>37</v>
      </c>
    </row>
    <row r="21" ht="15" customHeight="1" spans="1:2">
      <c r="A21" s="136" t="s">
        <v>38</v>
      </c>
      <c r="B21" s="137" t="s">
        <v>39</v>
      </c>
    </row>
    <row r="22" ht="15" customHeight="1" spans="1:2">
      <c r="A22" s="136" t="s">
        <v>40</v>
      </c>
      <c r="B22" s="137" t="s">
        <v>41</v>
      </c>
    </row>
    <row r="23" ht="15" customHeight="1" spans="1:2">
      <c r="A23" s="136" t="s">
        <v>42</v>
      </c>
      <c r="B23" s="137" t="s">
        <v>43</v>
      </c>
    </row>
    <row r="24" ht="15" customHeight="1" spans="1:2">
      <c r="A24" s="136" t="s">
        <v>44</v>
      </c>
      <c r="B24" s="137" t="s">
        <v>20</v>
      </c>
    </row>
    <row r="25" ht="15" customHeight="1" spans="1:2">
      <c r="A25" s="136" t="s">
        <v>45</v>
      </c>
      <c r="B25" s="137" t="s">
        <v>46</v>
      </c>
    </row>
    <row r="26" ht="15" customHeight="1" spans="1:2">
      <c r="A26" s="136" t="s">
        <v>47</v>
      </c>
      <c r="B26" s="137" t="s">
        <v>48</v>
      </c>
    </row>
    <row r="27" ht="15" customHeight="1" spans="1:2">
      <c r="A27" s="136" t="s">
        <v>49</v>
      </c>
      <c r="B27" s="137" t="s">
        <v>50</v>
      </c>
    </row>
    <row r="28" ht="15" customHeight="1" spans="1:2">
      <c r="A28" s="136" t="s">
        <v>51</v>
      </c>
      <c r="B28" s="137" t="s">
        <v>52</v>
      </c>
    </row>
    <row r="29" ht="15" customHeight="1" spans="1:2">
      <c r="A29" s="136" t="s">
        <v>53</v>
      </c>
      <c r="B29" s="137" t="s">
        <v>54</v>
      </c>
    </row>
    <row r="30" ht="15" customHeight="1" spans="1:2">
      <c r="A30" s="136" t="s">
        <v>55</v>
      </c>
      <c r="B30" s="137"/>
    </row>
    <row r="31" ht="15" customHeight="1" spans="1:2">
      <c r="A31" s="136" t="s">
        <v>56</v>
      </c>
      <c r="B31" s="137" t="s">
        <v>27</v>
      </c>
    </row>
    <row r="32" ht="15" customHeight="1" spans="1:2">
      <c r="A32" s="136" t="s">
        <v>57</v>
      </c>
      <c r="B32" s="137" t="s">
        <v>58</v>
      </c>
    </row>
  </sheetData>
  <dataValidations count="10">
    <dataValidation type="list" allowBlank="1" sqref="B14 B15 B31">
      <formula1>HIDDENSHEETNAME!$E$2:$E$3</formula1>
    </dataValidation>
    <dataValidation type="list" allowBlank="1" sqref="B27">
      <formula1>HIDDENSHEETNAME!$F$2:$F$9</formula1>
    </dataValidation>
    <dataValidation type="list" allowBlank="1" sqref="B29">
      <formula1>HIDDENSHEETNAME!$D$2:$D$11</formula1>
    </dataValidation>
    <dataValidation type="list" allowBlank="1" sqref="B16">
      <formula1>HIDDENSHEETNAME!$C$2:$C$9</formula1>
    </dataValidation>
    <dataValidation type="list" allowBlank="1" sqref="B22">
      <formula1>HIDDENSHEETNAME!$B$2:$B$7</formula1>
    </dataValidation>
    <dataValidation type="list" allowBlank="1" sqref="B21">
      <formula1>HIDDENSHEETNAME!$J$2:$J$6</formula1>
    </dataValidation>
    <dataValidation type="list" allowBlank="1" sqref="B20">
      <formula1>HIDDENSHEETNAME!$A$2:$A$9</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3" t="s">
        <v>571</v>
      </c>
    </row>
    <row r="2" ht="14.25" spans="12:12">
      <c r="L2" s="111" t="s">
        <v>572</v>
      </c>
    </row>
    <row r="3" ht="14.25" spans="1:12">
      <c r="A3" s="111" t="s">
        <v>61</v>
      </c>
      <c r="L3" s="111" t="s">
        <v>62</v>
      </c>
    </row>
    <row r="4" ht="19.5" customHeight="1" spans="1:12">
      <c r="A4" s="118" t="s">
        <v>65</v>
      </c>
      <c r="B4" s="118"/>
      <c r="C4" s="118"/>
      <c r="D4" s="118"/>
      <c r="E4" s="118" t="s">
        <v>300</v>
      </c>
      <c r="F4" s="118"/>
      <c r="G4" s="118"/>
      <c r="H4" s="118" t="s">
        <v>301</v>
      </c>
      <c r="I4" s="118" t="s">
        <v>302</v>
      </c>
      <c r="J4" s="118" t="s">
        <v>172</v>
      </c>
      <c r="K4" s="118"/>
      <c r="L4" s="118"/>
    </row>
    <row r="5" ht="19.5" customHeight="1" spans="1:12">
      <c r="A5" s="118" t="s">
        <v>189</v>
      </c>
      <c r="B5" s="118"/>
      <c r="C5" s="118"/>
      <c r="D5" s="118" t="s">
        <v>190</v>
      </c>
      <c r="E5" s="118" t="s">
        <v>196</v>
      </c>
      <c r="F5" s="118" t="s">
        <v>573</v>
      </c>
      <c r="G5" s="118" t="s">
        <v>574</v>
      </c>
      <c r="H5" s="118"/>
      <c r="I5" s="118"/>
      <c r="J5" s="118" t="s">
        <v>196</v>
      </c>
      <c r="K5" s="118" t="s">
        <v>573</v>
      </c>
      <c r="L5" s="112" t="s">
        <v>574</v>
      </c>
    </row>
    <row r="6" ht="19.5" customHeight="1" spans="1:12">
      <c r="A6" s="118"/>
      <c r="B6" s="118"/>
      <c r="C6" s="118"/>
      <c r="D6" s="118"/>
      <c r="E6" s="118"/>
      <c r="F6" s="118"/>
      <c r="G6" s="118"/>
      <c r="H6" s="118"/>
      <c r="I6" s="118"/>
      <c r="J6" s="118"/>
      <c r="K6" s="118"/>
      <c r="L6" s="112" t="s">
        <v>307</v>
      </c>
    </row>
    <row r="7" ht="19.5" customHeight="1" spans="1:12">
      <c r="A7" s="118"/>
      <c r="B7" s="118"/>
      <c r="C7" s="118"/>
      <c r="D7" s="118"/>
      <c r="E7" s="118"/>
      <c r="F7" s="118"/>
      <c r="G7" s="118"/>
      <c r="H7" s="118"/>
      <c r="I7" s="118"/>
      <c r="J7" s="118"/>
      <c r="K7" s="118"/>
      <c r="L7" s="112"/>
    </row>
    <row r="8" ht="19.5" customHeight="1" spans="1:12">
      <c r="A8" s="118" t="s">
        <v>193</v>
      </c>
      <c r="B8" s="118" t="s">
        <v>194</v>
      </c>
      <c r="C8" s="118" t="s">
        <v>195</v>
      </c>
      <c r="D8" s="118" t="s">
        <v>69</v>
      </c>
      <c r="E8" s="112" t="s">
        <v>70</v>
      </c>
      <c r="F8" s="112" t="s">
        <v>71</v>
      </c>
      <c r="G8" s="112" t="s">
        <v>80</v>
      </c>
      <c r="H8" s="112" t="s">
        <v>84</v>
      </c>
      <c r="I8" s="112" t="s">
        <v>89</v>
      </c>
      <c r="J8" s="112" t="s">
        <v>93</v>
      </c>
      <c r="K8" s="112" t="s">
        <v>97</v>
      </c>
      <c r="L8" s="112" t="s">
        <v>101</v>
      </c>
    </row>
    <row r="9" ht="19.5" customHeight="1" spans="1:12">
      <c r="A9" s="118"/>
      <c r="B9" s="118"/>
      <c r="C9" s="118"/>
      <c r="D9" s="118" t="s">
        <v>196</v>
      </c>
      <c r="E9" s="115"/>
      <c r="F9" s="115"/>
      <c r="G9" s="115"/>
      <c r="H9" s="115"/>
      <c r="I9" s="115"/>
      <c r="J9" s="115"/>
      <c r="K9" s="115"/>
      <c r="L9" s="115"/>
    </row>
    <row r="10" ht="19.5" customHeight="1" spans="1:12">
      <c r="A10" s="124"/>
      <c r="B10" s="124"/>
      <c r="C10" s="124"/>
      <c r="D10" s="124"/>
      <c r="E10" s="115"/>
      <c r="F10" s="115"/>
      <c r="G10" s="115"/>
      <c r="H10" s="115"/>
      <c r="I10" s="115"/>
      <c r="J10" s="115"/>
      <c r="K10" s="115"/>
      <c r="L10" s="115"/>
    </row>
    <row r="11" ht="37" customHeight="1" spans="1:12">
      <c r="A11" s="125" t="s">
        <v>575</v>
      </c>
      <c r="B11" s="126"/>
      <c r="C11" s="126" t="s">
        <v>576</v>
      </c>
      <c r="D11" s="126" t="s">
        <v>576</v>
      </c>
      <c r="E11" s="126" t="s">
        <v>576</v>
      </c>
      <c r="F11" s="126" t="s">
        <v>576</v>
      </c>
      <c r="G11" s="126" t="s">
        <v>576</v>
      </c>
      <c r="H11" s="126" t="s">
        <v>576</v>
      </c>
      <c r="I11" s="126" t="s">
        <v>576</v>
      </c>
      <c r="J11" s="126" t="s">
        <v>576</v>
      </c>
      <c r="K11" s="126" t="s">
        <v>576</v>
      </c>
      <c r="L11" s="126" t="s">
        <v>576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110" t="s">
        <v>577</v>
      </c>
    </row>
    <row r="2" ht="14.25" spans="5:5">
      <c r="E2" s="111" t="s">
        <v>578</v>
      </c>
    </row>
    <row r="3" ht="14.25" spans="1:5">
      <c r="A3" s="111" t="s">
        <v>61</v>
      </c>
      <c r="E3" s="111" t="s">
        <v>579</v>
      </c>
    </row>
    <row r="4" ht="15" customHeight="1" spans="1:5">
      <c r="A4" s="118" t="s">
        <v>580</v>
      </c>
      <c r="B4" s="118" t="s">
        <v>66</v>
      </c>
      <c r="C4" s="118" t="s">
        <v>581</v>
      </c>
      <c r="D4" s="118" t="s">
        <v>582</v>
      </c>
      <c r="E4" s="118" t="s">
        <v>583</v>
      </c>
    </row>
    <row r="5" ht="15" customHeight="1" spans="1:5">
      <c r="A5" s="118" t="s">
        <v>584</v>
      </c>
      <c r="B5" s="118"/>
      <c r="C5" s="118" t="s">
        <v>70</v>
      </c>
      <c r="D5" s="118" t="s">
        <v>71</v>
      </c>
      <c r="E5" s="118" t="s">
        <v>80</v>
      </c>
    </row>
    <row r="6" ht="15" customHeight="1" spans="1:5">
      <c r="A6" s="119" t="s">
        <v>585</v>
      </c>
      <c r="B6" s="118" t="s">
        <v>70</v>
      </c>
      <c r="C6" s="120" t="s">
        <v>586</v>
      </c>
      <c r="D6" s="120" t="s">
        <v>586</v>
      </c>
      <c r="E6" s="120" t="s">
        <v>586</v>
      </c>
    </row>
    <row r="7" ht="15" customHeight="1" spans="1:5">
      <c r="A7" s="121" t="s">
        <v>587</v>
      </c>
      <c r="B7" s="118" t="s">
        <v>71</v>
      </c>
      <c r="C7" s="122">
        <v>1</v>
      </c>
      <c r="D7" s="122">
        <v>1</v>
      </c>
      <c r="E7" s="122" t="s">
        <v>443</v>
      </c>
    </row>
    <row r="8" ht="15" customHeight="1" spans="1:5">
      <c r="A8" s="121" t="s">
        <v>588</v>
      </c>
      <c r="B8" s="118" t="s">
        <v>80</v>
      </c>
      <c r="C8" s="122">
        <v>0</v>
      </c>
      <c r="D8" s="122">
        <v>0</v>
      </c>
      <c r="E8" s="122">
        <v>0</v>
      </c>
    </row>
    <row r="9" ht="15" customHeight="1" spans="1:5">
      <c r="A9" s="121" t="s">
        <v>589</v>
      </c>
      <c r="B9" s="118" t="s">
        <v>84</v>
      </c>
      <c r="C9" s="122">
        <v>0</v>
      </c>
      <c r="D9" s="122">
        <v>0</v>
      </c>
      <c r="E9" s="122">
        <v>0</v>
      </c>
    </row>
    <row r="10" ht="15" customHeight="1" spans="1:5">
      <c r="A10" s="121" t="s">
        <v>590</v>
      </c>
      <c r="B10" s="118" t="s">
        <v>89</v>
      </c>
      <c r="C10" s="122">
        <v>0</v>
      </c>
      <c r="D10" s="122">
        <v>0</v>
      </c>
      <c r="E10" s="122">
        <v>0</v>
      </c>
    </row>
    <row r="11" ht="15" customHeight="1" spans="1:5">
      <c r="A11" s="121" t="s">
        <v>591</v>
      </c>
      <c r="B11" s="118" t="s">
        <v>93</v>
      </c>
      <c r="C11" s="122">
        <v>0</v>
      </c>
      <c r="D11" s="122">
        <v>0</v>
      </c>
      <c r="E11" s="122">
        <v>0</v>
      </c>
    </row>
    <row r="12" ht="15" customHeight="1" spans="1:5">
      <c r="A12" s="121" t="s">
        <v>592</v>
      </c>
      <c r="B12" s="118" t="s">
        <v>97</v>
      </c>
      <c r="C12" s="122">
        <v>1</v>
      </c>
      <c r="D12" s="122">
        <v>1</v>
      </c>
      <c r="E12" s="122" t="s">
        <v>443</v>
      </c>
    </row>
    <row r="13" ht="15" customHeight="1" spans="1:5">
      <c r="A13" s="121" t="s">
        <v>593</v>
      </c>
      <c r="B13" s="118" t="s">
        <v>101</v>
      </c>
      <c r="C13" s="120" t="s">
        <v>586</v>
      </c>
      <c r="D13" s="120" t="s">
        <v>586</v>
      </c>
      <c r="E13" s="122" t="s">
        <v>443</v>
      </c>
    </row>
    <row r="14" ht="15" customHeight="1" spans="1:5">
      <c r="A14" s="121" t="s">
        <v>594</v>
      </c>
      <c r="B14" s="118" t="s">
        <v>104</v>
      </c>
      <c r="C14" s="120" t="s">
        <v>586</v>
      </c>
      <c r="D14" s="120" t="s">
        <v>586</v>
      </c>
      <c r="E14" s="122">
        <v>0</v>
      </c>
    </row>
    <row r="15" ht="15" customHeight="1" spans="1:5">
      <c r="A15" s="121" t="s">
        <v>595</v>
      </c>
      <c r="B15" s="118" t="s">
        <v>108</v>
      </c>
      <c r="C15" s="120" t="s">
        <v>586</v>
      </c>
      <c r="D15" s="120" t="s">
        <v>586</v>
      </c>
      <c r="E15" s="122">
        <v>0</v>
      </c>
    </row>
    <row r="16" ht="15" customHeight="1" spans="1:5">
      <c r="A16" s="121" t="s">
        <v>596</v>
      </c>
      <c r="B16" s="118" t="s">
        <v>111</v>
      </c>
      <c r="C16" s="120" t="s">
        <v>586</v>
      </c>
      <c r="D16" s="120" t="s">
        <v>586</v>
      </c>
      <c r="E16" s="120" t="s">
        <v>586</v>
      </c>
    </row>
    <row r="17" ht="15" customHeight="1" spans="1:5">
      <c r="A17" s="121" t="s">
        <v>597</v>
      </c>
      <c r="B17" s="118" t="s">
        <v>114</v>
      </c>
      <c r="C17" s="120" t="s">
        <v>586</v>
      </c>
      <c r="D17" s="120" t="s">
        <v>586</v>
      </c>
      <c r="E17" s="122">
        <v>0</v>
      </c>
    </row>
    <row r="18" ht="15" customHeight="1" spans="1:5">
      <c r="A18" s="121" t="s">
        <v>598</v>
      </c>
      <c r="B18" s="118" t="s">
        <v>117</v>
      </c>
      <c r="C18" s="120" t="s">
        <v>586</v>
      </c>
      <c r="D18" s="120" t="s">
        <v>586</v>
      </c>
      <c r="E18" s="122">
        <v>0</v>
      </c>
    </row>
    <row r="19" ht="15" customHeight="1" spans="1:5">
      <c r="A19" s="121" t="s">
        <v>599</v>
      </c>
      <c r="B19" s="118" t="s">
        <v>120</v>
      </c>
      <c r="C19" s="120" t="s">
        <v>586</v>
      </c>
      <c r="D19" s="120" t="s">
        <v>586</v>
      </c>
      <c r="E19" s="122">
        <v>0</v>
      </c>
    </row>
    <row r="20" ht="15" customHeight="1" spans="1:5">
      <c r="A20" s="121" t="s">
        <v>600</v>
      </c>
      <c r="B20" s="118" t="s">
        <v>123</v>
      </c>
      <c r="C20" s="120" t="s">
        <v>586</v>
      </c>
      <c r="D20" s="120" t="s">
        <v>586</v>
      </c>
      <c r="E20" s="122">
        <v>0</v>
      </c>
    </row>
    <row r="21" ht="15" customHeight="1" spans="1:5">
      <c r="A21" s="121" t="s">
        <v>601</v>
      </c>
      <c r="B21" s="118" t="s">
        <v>126</v>
      </c>
      <c r="C21" s="120" t="s">
        <v>586</v>
      </c>
      <c r="D21" s="120" t="s">
        <v>586</v>
      </c>
      <c r="E21" s="122" t="s">
        <v>602</v>
      </c>
    </row>
    <row r="22" ht="15" customHeight="1" spans="1:5">
      <c r="A22" s="121" t="s">
        <v>603</v>
      </c>
      <c r="B22" s="118" t="s">
        <v>129</v>
      </c>
      <c r="C22" s="120" t="s">
        <v>586</v>
      </c>
      <c r="D22" s="120" t="s">
        <v>586</v>
      </c>
      <c r="E22" s="122" t="s">
        <v>85</v>
      </c>
    </row>
    <row r="23" ht="15" customHeight="1" spans="1:5">
      <c r="A23" s="121" t="s">
        <v>604</v>
      </c>
      <c r="B23" s="118" t="s">
        <v>132</v>
      </c>
      <c r="C23" s="120" t="s">
        <v>586</v>
      </c>
      <c r="D23" s="120" t="s">
        <v>586</v>
      </c>
      <c r="E23" s="122" t="s">
        <v>605</v>
      </c>
    </row>
    <row r="24" ht="15" customHeight="1" spans="1:5">
      <c r="A24" s="121" t="s">
        <v>606</v>
      </c>
      <c r="B24" s="118" t="s">
        <v>135</v>
      </c>
      <c r="C24" s="120" t="s">
        <v>586</v>
      </c>
      <c r="D24" s="120" t="s">
        <v>586</v>
      </c>
      <c r="E24" s="122">
        <v>0</v>
      </c>
    </row>
    <row r="25" ht="15" customHeight="1" spans="1:5">
      <c r="A25" s="121" t="s">
        <v>607</v>
      </c>
      <c r="B25" s="118" t="s">
        <v>139</v>
      </c>
      <c r="C25" s="120" t="s">
        <v>586</v>
      </c>
      <c r="D25" s="120" t="s">
        <v>586</v>
      </c>
      <c r="E25" s="122">
        <v>0</v>
      </c>
    </row>
    <row r="26" ht="15" customHeight="1" spans="1:5">
      <c r="A26" s="121" t="s">
        <v>608</v>
      </c>
      <c r="B26" s="118" t="s">
        <v>142</v>
      </c>
      <c r="C26" s="120" t="s">
        <v>586</v>
      </c>
      <c r="D26" s="120" t="s">
        <v>586</v>
      </c>
      <c r="E26" s="122">
        <v>0</v>
      </c>
    </row>
    <row r="27" ht="15" customHeight="1" spans="1:5">
      <c r="A27" s="119" t="s">
        <v>609</v>
      </c>
      <c r="B27" s="118" t="s">
        <v>145</v>
      </c>
      <c r="C27" s="120" t="s">
        <v>586</v>
      </c>
      <c r="D27" s="120" t="s">
        <v>586</v>
      </c>
      <c r="E27" s="122" t="s">
        <v>311</v>
      </c>
    </row>
    <row r="28" ht="15" customHeight="1" spans="1:5">
      <c r="A28" s="121" t="s">
        <v>610</v>
      </c>
      <c r="B28" s="118" t="s">
        <v>148</v>
      </c>
      <c r="C28" s="120" t="s">
        <v>586</v>
      </c>
      <c r="D28" s="120" t="s">
        <v>586</v>
      </c>
      <c r="E28" s="122" t="s">
        <v>311</v>
      </c>
    </row>
    <row r="29" ht="15" customHeight="1" spans="1:5">
      <c r="A29" s="121" t="s">
        <v>611</v>
      </c>
      <c r="B29" s="118" t="s">
        <v>151</v>
      </c>
      <c r="C29" s="120" t="s">
        <v>586</v>
      </c>
      <c r="D29" s="120" t="s">
        <v>586</v>
      </c>
      <c r="E29" s="122"/>
    </row>
    <row r="30" ht="41.25" customHeight="1" spans="1:5">
      <c r="A30" s="116" t="s">
        <v>612</v>
      </c>
      <c r="B30" s="116"/>
      <c r="C30" s="116"/>
      <c r="D30" s="116"/>
      <c r="E30" s="116"/>
    </row>
    <row r="31" ht="21" customHeight="1" spans="1:5">
      <c r="A31" s="116" t="s">
        <v>613</v>
      </c>
      <c r="B31" s="116"/>
      <c r="C31" s="116"/>
      <c r="D31" s="116"/>
      <c r="E31" s="116"/>
    </row>
    <row r="33" spans="3:3">
      <c r="C33" s="117" t="s">
        <v>614</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6" sqref="I16"/>
    </sheetView>
  </sheetViews>
  <sheetFormatPr defaultColWidth="9" defaultRowHeight="13.5" outlineLevelCol="4"/>
  <cols>
    <col min="1" max="1" width="43.75" customWidth="1"/>
    <col min="2" max="2" width="11" customWidth="1"/>
    <col min="3" max="5" width="16.25" customWidth="1"/>
  </cols>
  <sheetData>
    <row r="1" ht="25.5" spans="2:2">
      <c r="B1" s="110" t="s">
        <v>615</v>
      </c>
    </row>
    <row r="2" ht="14.25" spans="5:5">
      <c r="E2" s="111" t="s">
        <v>616</v>
      </c>
    </row>
    <row r="3" ht="14.25" spans="1:5">
      <c r="A3" s="111" t="s">
        <v>61</v>
      </c>
      <c r="E3" s="111" t="s">
        <v>62</v>
      </c>
    </row>
    <row r="4" ht="15" customHeight="1" spans="1:5">
      <c r="A4" s="112" t="s">
        <v>580</v>
      </c>
      <c r="B4" s="112" t="s">
        <v>66</v>
      </c>
      <c r="C4" s="112" t="s">
        <v>581</v>
      </c>
      <c r="D4" s="112" t="s">
        <v>582</v>
      </c>
      <c r="E4" s="112" t="s">
        <v>583</v>
      </c>
    </row>
    <row r="5" ht="15" customHeight="1" spans="1:5">
      <c r="A5" s="113" t="s">
        <v>584</v>
      </c>
      <c r="B5" s="114"/>
      <c r="C5" s="114" t="s">
        <v>70</v>
      </c>
      <c r="D5" s="114" t="s">
        <v>71</v>
      </c>
      <c r="E5" s="114" t="s">
        <v>80</v>
      </c>
    </row>
    <row r="6" ht="15" customHeight="1" spans="1:5">
      <c r="A6" s="113" t="s">
        <v>617</v>
      </c>
      <c r="B6" s="114" t="s">
        <v>70</v>
      </c>
      <c r="C6" s="114" t="s">
        <v>586</v>
      </c>
      <c r="D6" s="114" t="s">
        <v>586</v>
      </c>
      <c r="E6" s="114" t="s">
        <v>586</v>
      </c>
    </row>
    <row r="7" ht="15" customHeight="1" spans="1:5">
      <c r="A7" s="113" t="s">
        <v>587</v>
      </c>
      <c r="B7" s="114" t="s">
        <v>71</v>
      </c>
      <c r="C7" s="115">
        <v>1</v>
      </c>
      <c r="D7" s="115">
        <v>1</v>
      </c>
      <c r="E7" s="115" t="s">
        <v>443</v>
      </c>
    </row>
    <row r="8" ht="15" customHeight="1" spans="1:5">
      <c r="A8" s="113" t="s">
        <v>588</v>
      </c>
      <c r="B8" s="114" t="s">
        <v>80</v>
      </c>
      <c r="C8" s="115">
        <v>0</v>
      </c>
      <c r="D8" s="115">
        <v>0</v>
      </c>
      <c r="E8" s="115" t="s">
        <v>85</v>
      </c>
    </row>
    <row r="9" ht="15" customHeight="1" spans="1:5">
      <c r="A9" s="113" t="s">
        <v>589</v>
      </c>
      <c r="B9" s="114" t="s">
        <v>84</v>
      </c>
      <c r="C9" s="115">
        <v>0</v>
      </c>
      <c r="D9" s="115">
        <v>0</v>
      </c>
      <c r="E9" s="115" t="s">
        <v>85</v>
      </c>
    </row>
    <row r="10" ht="15" customHeight="1" spans="1:5">
      <c r="A10" s="113" t="s">
        <v>590</v>
      </c>
      <c r="B10" s="114" t="s">
        <v>89</v>
      </c>
      <c r="C10" s="115">
        <v>0</v>
      </c>
      <c r="D10" s="115">
        <v>0</v>
      </c>
      <c r="E10" s="115" t="s">
        <v>85</v>
      </c>
    </row>
    <row r="11" ht="15" customHeight="1" spans="1:5">
      <c r="A11" s="113" t="s">
        <v>591</v>
      </c>
      <c r="B11" s="114" t="s">
        <v>93</v>
      </c>
      <c r="C11" s="115">
        <v>0</v>
      </c>
      <c r="D11" s="115">
        <v>0</v>
      </c>
      <c r="E11" s="115" t="s">
        <v>85</v>
      </c>
    </row>
    <row r="12" ht="15" customHeight="1" spans="1:5">
      <c r="A12" s="113" t="s">
        <v>592</v>
      </c>
      <c r="B12" s="114" t="s">
        <v>97</v>
      </c>
      <c r="C12" s="115">
        <v>1</v>
      </c>
      <c r="D12" s="115">
        <v>1</v>
      </c>
      <c r="E12" s="115" t="s">
        <v>443</v>
      </c>
    </row>
    <row r="13" ht="15" customHeight="1" spans="1:5">
      <c r="A13" s="113" t="s">
        <v>593</v>
      </c>
      <c r="B13" s="114" t="s">
        <v>101</v>
      </c>
      <c r="C13" s="114" t="s">
        <v>586</v>
      </c>
      <c r="D13" s="114" t="s">
        <v>586</v>
      </c>
      <c r="E13" s="115">
        <v>0.51</v>
      </c>
    </row>
    <row r="14" ht="15" customHeight="1" spans="1:5">
      <c r="A14" s="113" t="s">
        <v>594</v>
      </c>
      <c r="B14" s="114" t="s">
        <v>104</v>
      </c>
      <c r="C14" s="114" t="s">
        <v>586</v>
      </c>
      <c r="D14" s="114" t="s">
        <v>586</v>
      </c>
      <c r="E14" s="115">
        <v>0</v>
      </c>
    </row>
    <row r="15" ht="15" customHeight="1" spans="1:5">
      <c r="A15" s="113" t="s">
        <v>595</v>
      </c>
      <c r="B15" s="114" t="s">
        <v>108</v>
      </c>
      <c r="C15" s="114" t="s">
        <v>586</v>
      </c>
      <c r="D15" s="114" t="s">
        <v>586</v>
      </c>
      <c r="E15" s="115">
        <v>0</v>
      </c>
    </row>
    <row r="16" ht="48" customHeight="1" spans="1:5">
      <c r="A16" s="116" t="s">
        <v>618</v>
      </c>
      <c r="B16" s="116"/>
      <c r="C16" s="116"/>
      <c r="D16" s="116"/>
      <c r="E16" s="116"/>
    </row>
    <row r="18" spans="2:2">
      <c r="B18" s="117" t="s">
        <v>614</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zoomScale="87" zoomScaleNormal="87" workbookViewId="0">
      <selection activeCell="A3" sqref="A3:G3"/>
    </sheetView>
  </sheetViews>
  <sheetFormatPr defaultColWidth="9" defaultRowHeight="13.5"/>
  <cols>
    <col min="1" max="1" width="9" style="80"/>
    <col min="2" max="2" width="4.68333333333333" style="80" customWidth="1"/>
    <col min="3" max="3" width="8.11666666666667" style="80" customWidth="1"/>
    <col min="4" max="4" width="7.80833333333333" style="80" customWidth="1"/>
    <col min="5" max="5" width="6.09166666666667" style="80" customWidth="1"/>
    <col min="6" max="21" width="6.625" style="80" customWidth="1"/>
    <col min="22" max="16384" width="9" style="80"/>
  </cols>
  <sheetData>
    <row r="1" s="77" customFormat="1" ht="36" customHeight="1" spans="1:21">
      <c r="A1" s="65" t="s">
        <v>619</v>
      </c>
      <c r="B1" s="65"/>
      <c r="C1" s="65"/>
      <c r="D1" s="65"/>
      <c r="E1" s="65"/>
      <c r="F1" s="65"/>
      <c r="G1" s="65"/>
      <c r="H1" s="65"/>
      <c r="I1" s="65"/>
      <c r="J1" s="65"/>
      <c r="K1" s="65"/>
      <c r="L1" s="65"/>
      <c r="M1" s="65"/>
      <c r="N1" s="93"/>
      <c r="O1" s="65"/>
      <c r="P1" s="65"/>
      <c r="Q1" s="65"/>
      <c r="R1" s="65"/>
      <c r="S1" s="65"/>
      <c r="T1" s="65"/>
      <c r="U1" s="65"/>
    </row>
    <row r="2" s="77" customFormat="1" ht="18" customHeight="1" spans="1:21">
      <c r="A2" s="1"/>
      <c r="B2" s="1"/>
      <c r="C2" s="1"/>
      <c r="D2" s="1"/>
      <c r="E2" s="1"/>
      <c r="F2" s="1"/>
      <c r="G2" s="1"/>
      <c r="H2" s="1"/>
      <c r="I2" s="1"/>
      <c r="J2" s="1"/>
      <c r="K2" s="1"/>
      <c r="L2" s="1"/>
      <c r="M2" s="1"/>
      <c r="N2" s="94"/>
      <c r="U2" s="31" t="s">
        <v>620</v>
      </c>
    </row>
    <row r="3" s="77" customFormat="1" ht="25" customHeight="1" spans="1:21">
      <c r="A3" s="81" t="s">
        <v>61</v>
      </c>
      <c r="B3" s="81"/>
      <c r="C3" s="81"/>
      <c r="D3" s="81"/>
      <c r="E3" s="81"/>
      <c r="F3" s="81"/>
      <c r="G3" s="81"/>
      <c r="H3" s="1"/>
      <c r="I3" s="1"/>
      <c r="J3" s="1"/>
      <c r="K3" s="1"/>
      <c r="L3" s="1"/>
      <c r="M3" s="1"/>
      <c r="N3" s="94"/>
      <c r="U3" s="31" t="s">
        <v>62</v>
      </c>
    </row>
    <row r="4" s="77" customFormat="1" ht="25" customHeight="1" spans="1:21">
      <c r="A4" s="82" t="s">
        <v>65</v>
      </c>
      <c r="B4" s="82" t="s">
        <v>66</v>
      </c>
      <c r="C4" s="83" t="s">
        <v>621</v>
      </c>
      <c r="D4" s="84" t="s">
        <v>622</v>
      </c>
      <c r="E4" s="85" t="s">
        <v>623</v>
      </c>
      <c r="F4" s="86" t="s">
        <v>624</v>
      </c>
      <c r="G4" s="87"/>
      <c r="H4" s="87"/>
      <c r="I4" s="87"/>
      <c r="J4" s="87"/>
      <c r="K4" s="87"/>
      <c r="L4" s="87"/>
      <c r="M4" s="87"/>
      <c r="N4" s="95"/>
      <c r="O4" s="96"/>
      <c r="P4" s="85" t="s">
        <v>625</v>
      </c>
      <c r="Q4" s="85" t="s">
        <v>626</v>
      </c>
      <c r="R4" s="104" t="s">
        <v>627</v>
      </c>
      <c r="S4" s="105"/>
      <c r="T4" s="106" t="s">
        <v>628</v>
      </c>
      <c r="U4" s="105"/>
    </row>
    <row r="5" s="77" customFormat="1" ht="30" customHeight="1" spans="1:21">
      <c r="A5" s="82"/>
      <c r="B5" s="82"/>
      <c r="C5" s="88"/>
      <c r="D5" s="84"/>
      <c r="E5" s="82"/>
      <c r="F5" s="89" t="s">
        <v>191</v>
      </c>
      <c r="G5" s="89"/>
      <c r="H5" s="89" t="s">
        <v>629</v>
      </c>
      <c r="I5" s="89"/>
      <c r="J5" s="97" t="s">
        <v>630</v>
      </c>
      <c r="K5" s="98"/>
      <c r="L5" s="99" t="s">
        <v>631</v>
      </c>
      <c r="M5" s="99"/>
      <c r="N5" s="100" t="s">
        <v>632</v>
      </c>
      <c r="O5" s="100"/>
      <c r="P5" s="85"/>
      <c r="Q5" s="82"/>
      <c r="R5" s="90"/>
      <c r="S5" s="107"/>
      <c r="T5" s="108"/>
      <c r="U5" s="107"/>
    </row>
    <row r="6" s="77" customFormat="1" ht="25" customHeight="1" spans="1:21">
      <c r="A6" s="82"/>
      <c r="B6" s="82"/>
      <c r="C6" s="90"/>
      <c r="D6" s="84"/>
      <c r="E6" s="82"/>
      <c r="F6" s="89" t="s">
        <v>633</v>
      </c>
      <c r="G6" s="91" t="s">
        <v>634</v>
      </c>
      <c r="H6" s="89" t="s">
        <v>633</v>
      </c>
      <c r="I6" s="91" t="s">
        <v>634</v>
      </c>
      <c r="J6" s="101" t="s">
        <v>633</v>
      </c>
      <c r="K6" s="102" t="s">
        <v>634</v>
      </c>
      <c r="L6" s="101" t="s">
        <v>633</v>
      </c>
      <c r="M6" s="102" t="s">
        <v>634</v>
      </c>
      <c r="N6" s="101" t="s">
        <v>633</v>
      </c>
      <c r="O6" s="102" t="s">
        <v>634</v>
      </c>
      <c r="P6" s="85"/>
      <c r="Q6" s="82"/>
      <c r="R6" s="89" t="s">
        <v>633</v>
      </c>
      <c r="S6" s="109" t="s">
        <v>634</v>
      </c>
      <c r="T6" s="89" t="s">
        <v>633</v>
      </c>
      <c r="U6" s="91" t="s">
        <v>634</v>
      </c>
    </row>
    <row r="7" s="78" customFormat="1" ht="25" customHeight="1" spans="1:21">
      <c r="A7" s="82" t="s">
        <v>69</v>
      </c>
      <c r="B7" s="82"/>
      <c r="C7" s="82">
        <v>1</v>
      </c>
      <c r="D7" s="91" t="s">
        <v>71</v>
      </c>
      <c r="E7" s="82">
        <v>3</v>
      </c>
      <c r="F7" s="82">
        <v>4</v>
      </c>
      <c r="G7" s="91" t="s">
        <v>89</v>
      </c>
      <c r="H7" s="82">
        <v>6</v>
      </c>
      <c r="I7" s="82">
        <v>7</v>
      </c>
      <c r="J7" s="102" t="s">
        <v>101</v>
      </c>
      <c r="K7" s="103">
        <v>9</v>
      </c>
      <c r="L7" s="103">
        <v>10</v>
      </c>
      <c r="M7" s="102" t="s">
        <v>111</v>
      </c>
      <c r="N7" s="103">
        <v>12</v>
      </c>
      <c r="O7" s="103">
        <v>13</v>
      </c>
      <c r="P7" s="91" t="s">
        <v>120</v>
      </c>
      <c r="Q7" s="82">
        <v>15</v>
      </c>
      <c r="R7" s="82">
        <v>16</v>
      </c>
      <c r="S7" s="91" t="s">
        <v>129</v>
      </c>
      <c r="T7" s="82">
        <v>18</v>
      </c>
      <c r="U7" s="82">
        <v>19</v>
      </c>
    </row>
    <row r="8" s="79" customFormat="1" ht="25" customHeight="1" spans="1:21">
      <c r="A8" s="82" t="s">
        <v>196</v>
      </c>
      <c r="B8" s="82">
        <v>1</v>
      </c>
      <c r="C8" s="82">
        <v>27.47</v>
      </c>
      <c r="D8" s="89">
        <v>49.87</v>
      </c>
      <c r="E8" s="89">
        <v>24.37</v>
      </c>
      <c r="F8" s="89">
        <v>25.5</v>
      </c>
      <c r="G8" s="89">
        <v>3.1</v>
      </c>
      <c r="H8" s="89">
        <v>0</v>
      </c>
      <c r="I8" s="89">
        <v>0</v>
      </c>
      <c r="J8" s="101">
        <v>0</v>
      </c>
      <c r="K8" s="101">
        <v>0</v>
      </c>
      <c r="L8" s="101">
        <v>0</v>
      </c>
      <c r="M8" s="101">
        <v>0</v>
      </c>
      <c r="N8" s="99">
        <v>25.5</v>
      </c>
      <c r="O8" s="100">
        <v>3.1</v>
      </c>
      <c r="P8" s="101">
        <v>0</v>
      </c>
      <c r="Q8" s="101">
        <v>0</v>
      </c>
      <c r="R8" s="101">
        <v>0</v>
      </c>
      <c r="S8" s="101">
        <v>0</v>
      </c>
      <c r="T8" s="101">
        <v>0</v>
      </c>
      <c r="U8" s="101">
        <v>0</v>
      </c>
    </row>
    <row r="9" s="77" customFormat="1" ht="58" customHeight="1" spans="1:21">
      <c r="A9" s="92" t="s">
        <v>635</v>
      </c>
      <c r="B9" s="92"/>
      <c r="C9" s="92"/>
      <c r="D9" s="92"/>
      <c r="E9" s="92"/>
      <c r="F9" s="92"/>
      <c r="G9" s="92"/>
      <c r="H9" s="92"/>
      <c r="I9" s="92"/>
      <c r="J9" s="92"/>
      <c r="K9" s="92"/>
      <c r="L9" s="92"/>
      <c r="M9" s="92"/>
      <c r="N9" s="92"/>
      <c r="O9" s="92"/>
      <c r="P9" s="92"/>
      <c r="Q9" s="92"/>
      <c r="R9" s="92"/>
      <c r="S9" s="92"/>
      <c r="T9" s="92"/>
      <c r="U9" s="92"/>
    </row>
  </sheetData>
  <mergeCells count="18">
    <mergeCell ref="A1:U1"/>
    <mergeCell ref="A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432638888888889" right="0.196527777777778"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D3" sqref="D3"/>
    </sheetView>
  </sheetViews>
  <sheetFormatPr defaultColWidth="8" defaultRowHeight="12.75" outlineLevelCol="3"/>
  <cols>
    <col min="1" max="1" width="18.375" style="1" customWidth="1"/>
    <col min="2" max="2" width="28.125" style="1" customWidth="1"/>
    <col min="3" max="3" width="28.125" style="1" hidden="1" customWidth="1"/>
    <col min="4" max="4" width="45.875" style="1" customWidth="1"/>
    <col min="5" max="5" width="8.54166666666667" style="1"/>
    <col min="6" max="16384" width="8" style="1"/>
  </cols>
  <sheetData>
    <row r="1" s="1" customFormat="1" ht="27" spans="1:4">
      <c r="A1" s="65" t="s">
        <v>636</v>
      </c>
      <c r="B1" s="65"/>
      <c r="C1" s="65"/>
      <c r="D1" s="65"/>
    </row>
    <row r="2" s="1" customFormat="1" ht="14.25" spans="1:4">
      <c r="A2" s="66"/>
      <c r="B2" s="66"/>
      <c r="C2" s="67"/>
      <c r="D2" s="68" t="s">
        <v>637</v>
      </c>
    </row>
    <row r="3" s="1" customFormat="1" ht="13.5" spans="1:4">
      <c r="A3" s="69" t="s">
        <v>61</v>
      </c>
      <c r="B3" s="69"/>
      <c r="C3" s="69"/>
      <c r="D3" s="70" t="s">
        <v>62</v>
      </c>
    </row>
    <row r="4" s="1" customFormat="1" ht="198" customHeight="1" spans="1:4">
      <c r="A4" s="37" t="s">
        <v>638</v>
      </c>
      <c r="B4" s="37" t="s">
        <v>639</v>
      </c>
      <c r="C4" s="71"/>
      <c r="D4" s="72" t="s">
        <v>640</v>
      </c>
    </row>
    <row r="5" s="1" customFormat="1" ht="90" customHeight="1" spans="1:4">
      <c r="A5" s="37"/>
      <c r="B5" s="37" t="s">
        <v>641</v>
      </c>
      <c r="C5" s="71"/>
      <c r="D5" s="72" t="s">
        <v>642</v>
      </c>
    </row>
    <row r="6" s="1" customFormat="1" ht="126" customHeight="1" spans="1:4">
      <c r="A6" s="37"/>
      <c r="B6" s="37" t="s">
        <v>643</v>
      </c>
      <c r="C6" s="71"/>
      <c r="D6" s="72" t="s">
        <v>644</v>
      </c>
    </row>
    <row r="7" s="1" customFormat="1" ht="61" customHeight="1" spans="1:4">
      <c r="A7" s="37"/>
      <c r="B7" s="37" t="s">
        <v>645</v>
      </c>
      <c r="C7" s="71"/>
      <c r="D7" s="72" t="s">
        <v>646</v>
      </c>
    </row>
    <row r="8" s="1" customFormat="1" ht="23.1" customHeight="1" spans="1:4">
      <c r="A8" s="37"/>
      <c r="B8" s="37" t="s">
        <v>647</v>
      </c>
      <c r="C8" s="71"/>
      <c r="D8" s="72" t="s">
        <v>648</v>
      </c>
    </row>
    <row r="9" s="1" customFormat="1" ht="74" customHeight="1" spans="1:4">
      <c r="A9" s="37" t="s">
        <v>649</v>
      </c>
      <c r="B9" s="37" t="s">
        <v>650</v>
      </c>
      <c r="C9" s="71"/>
      <c r="D9" s="72" t="s">
        <v>651</v>
      </c>
    </row>
    <row r="10" s="1" customFormat="1" ht="79" customHeight="1" spans="1:4">
      <c r="A10" s="37"/>
      <c r="B10" s="37" t="s">
        <v>652</v>
      </c>
      <c r="C10" s="73" t="s">
        <v>653</v>
      </c>
      <c r="D10" s="72" t="s">
        <v>654</v>
      </c>
    </row>
    <row r="11" s="1" customFormat="1" ht="96" customHeight="1" spans="1:4">
      <c r="A11" s="37"/>
      <c r="B11" s="37"/>
      <c r="C11" s="73" t="s">
        <v>655</v>
      </c>
      <c r="D11" s="72" t="s">
        <v>656</v>
      </c>
    </row>
    <row r="12" s="1" customFormat="1" ht="87" customHeight="1" spans="1:4">
      <c r="A12" s="37" t="s">
        <v>657</v>
      </c>
      <c r="B12" s="37"/>
      <c r="C12" s="71"/>
      <c r="D12" s="74" t="s">
        <v>658</v>
      </c>
    </row>
    <row r="13" s="1" customFormat="1" ht="23.1" customHeight="1" spans="1:4">
      <c r="A13" s="37" t="s">
        <v>659</v>
      </c>
      <c r="B13" s="37"/>
      <c r="C13" s="71"/>
      <c r="D13" s="75" t="s">
        <v>660</v>
      </c>
    </row>
    <row r="14" s="1" customFormat="1" ht="141" customHeight="1" spans="1:4">
      <c r="A14" s="37" t="s">
        <v>661</v>
      </c>
      <c r="B14" s="37"/>
      <c r="C14" s="71"/>
      <c r="D14" s="74" t="s">
        <v>662</v>
      </c>
    </row>
    <row r="15" s="1" customFormat="1" ht="64" customHeight="1" spans="1:4">
      <c r="A15" s="37" t="s">
        <v>663</v>
      </c>
      <c r="B15" s="37"/>
      <c r="C15" s="71"/>
      <c r="D15" s="74" t="s">
        <v>664</v>
      </c>
    </row>
    <row r="16" s="1" customFormat="1" ht="23.1" customHeight="1" spans="1:4">
      <c r="A16" s="37" t="s">
        <v>665</v>
      </c>
      <c r="B16" s="37"/>
      <c r="C16" s="71"/>
      <c r="D16" s="76" t="s">
        <v>666</v>
      </c>
    </row>
  </sheetData>
  <mergeCells count="16">
    <mergeCell ref="A1:D1"/>
    <mergeCell ref="A3:C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432638888888889"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K6" sqref="K6"/>
    </sheetView>
  </sheetViews>
  <sheetFormatPr defaultColWidth="8" defaultRowHeight="12.75"/>
  <cols>
    <col min="1" max="8" width="14" style="1" customWidth="1"/>
    <col min="9" max="9" width="28.75" style="1" customWidth="1"/>
    <col min="10" max="10" width="8.54166666666667" style="1"/>
    <col min="11" max="12" width="11.25" style="1"/>
    <col min="13" max="16384" width="8" style="1"/>
  </cols>
  <sheetData>
    <row r="1" s="1" customFormat="1" ht="27" spans="6:6">
      <c r="F1" s="2" t="s">
        <v>667</v>
      </c>
    </row>
    <row r="2" s="1" customFormat="1" spans="1:9">
      <c r="A2" s="5" t="s">
        <v>61</v>
      </c>
      <c r="B2" s="5"/>
      <c r="C2" s="5"/>
      <c r="D2" s="5"/>
      <c r="E2" s="5"/>
      <c r="I2" s="31" t="s">
        <v>668</v>
      </c>
    </row>
    <row r="3" s="1" customFormat="1" ht="13.5" spans="1:9">
      <c r="A3" s="28" t="s">
        <v>669</v>
      </c>
      <c r="B3" s="37" t="s">
        <v>670</v>
      </c>
      <c r="C3" s="37"/>
      <c r="D3" s="37"/>
      <c r="E3" s="37"/>
      <c r="F3" s="37"/>
      <c r="G3" s="37"/>
      <c r="H3" s="37"/>
      <c r="I3" s="37"/>
    </row>
    <row r="4" s="1" customFormat="1" ht="20" customHeight="1" spans="1:9">
      <c r="A4" s="6" t="s">
        <v>669</v>
      </c>
      <c r="B4" s="7" t="s">
        <v>3</v>
      </c>
      <c r="C4" s="7"/>
      <c r="D4" s="7"/>
      <c r="E4" s="7"/>
      <c r="F4" s="7"/>
      <c r="G4" s="7"/>
      <c r="H4" s="7"/>
      <c r="I4" s="7"/>
    </row>
    <row r="5" s="1" customFormat="1" ht="20" customHeight="1" spans="1:9">
      <c r="A5" s="8" t="s">
        <v>671</v>
      </c>
      <c r="B5" s="9"/>
      <c r="C5" s="9"/>
      <c r="D5" s="9"/>
      <c r="E5" s="9"/>
      <c r="F5" s="9"/>
      <c r="G5" s="9"/>
      <c r="H5" s="9" t="s">
        <v>672</v>
      </c>
      <c r="I5" s="9"/>
    </row>
    <row r="6" s="1" customFormat="1" ht="20" customHeight="1" spans="1:9">
      <c r="A6" s="22" t="s">
        <v>673</v>
      </c>
      <c r="B6" s="38" t="s">
        <v>674</v>
      </c>
      <c r="C6" s="39" t="s">
        <v>675</v>
      </c>
      <c r="D6" s="38"/>
      <c r="E6" s="38"/>
      <c r="F6" s="38"/>
      <c r="G6" s="38"/>
      <c r="H6" s="38"/>
      <c r="I6" s="38" t="s">
        <v>676</v>
      </c>
    </row>
    <row r="7" s="1" customFormat="1" ht="174" customHeight="1" spans="1:9">
      <c r="A7" s="22"/>
      <c r="B7" s="38"/>
      <c r="C7" s="38"/>
      <c r="D7" s="38"/>
      <c r="E7" s="38"/>
      <c r="F7" s="38"/>
      <c r="G7" s="38"/>
      <c r="H7" s="38"/>
      <c r="I7" s="38"/>
    </row>
    <row r="8" s="1" customFormat="1" ht="20" customHeight="1" spans="1:9">
      <c r="A8" s="22"/>
      <c r="B8" s="38" t="s">
        <v>677</v>
      </c>
      <c r="C8" s="39" t="s">
        <v>678</v>
      </c>
      <c r="D8" s="39"/>
      <c r="E8" s="39"/>
      <c r="F8" s="39"/>
      <c r="G8" s="39"/>
      <c r="H8" s="39"/>
      <c r="I8" s="39" t="s">
        <v>679</v>
      </c>
    </row>
    <row r="9" s="1" customFormat="1" ht="40" customHeight="1" spans="1:9">
      <c r="A9" s="22"/>
      <c r="B9" s="38"/>
      <c r="C9" s="39"/>
      <c r="D9" s="39"/>
      <c r="E9" s="39"/>
      <c r="F9" s="39"/>
      <c r="G9" s="39"/>
      <c r="H9" s="39"/>
      <c r="I9" s="39"/>
    </row>
    <row r="10" s="1" customFormat="1" ht="20" customHeight="1" spans="1:9">
      <c r="A10" s="40" t="s">
        <v>680</v>
      </c>
      <c r="B10" s="41"/>
      <c r="C10" s="41"/>
      <c r="D10" s="41"/>
      <c r="E10" s="41"/>
      <c r="F10" s="41"/>
      <c r="G10" s="41"/>
      <c r="H10" s="41"/>
      <c r="I10" s="41"/>
    </row>
    <row r="11" s="1" customFormat="1" ht="20" customHeight="1" spans="1:9">
      <c r="A11" s="8" t="s">
        <v>681</v>
      </c>
      <c r="B11" s="9" t="s">
        <v>682</v>
      </c>
      <c r="C11" s="9"/>
      <c r="D11" s="9"/>
      <c r="E11" s="9"/>
      <c r="F11" s="9" t="s">
        <v>683</v>
      </c>
      <c r="G11" s="9"/>
      <c r="H11" s="9"/>
      <c r="I11" s="9"/>
    </row>
    <row r="12" s="1" customFormat="1" ht="20" customHeight="1" spans="1:9">
      <c r="A12" s="8">
        <v>2023</v>
      </c>
      <c r="B12" s="39" t="s">
        <v>684</v>
      </c>
      <c r="C12" s="38"/>
      <c r="D12" s="38"/>
      <c r="E12" s="38"/>
      <c r="F12" s="39" t="s">
        <v>685</v>
      </c>
      <c r="G12" s="38"/>
      <c r="H12" s="38"/>
      <c r="I12" s="38"/>
    </row>
    <row r="13" s="1" customFormat="1" ht="145" customHeight="1" spans="1:9">
      <c r="A13" s="8"/>
      <c r="B13" s="38"/>
      <c r="C13" s="38"/>
      <c r="D13" s="38"/>
      <c r="E13" s="38"/>
      <c r="F13" s="38"/>
      <c r="G13" s="38"/>
      <c r="H13" s="38"/>
      <c r="I13" s="38"/>
    </row>
    <row r="14" s="1" customFormat="1" ht="20" customHeight="1" spans="1:9">
      <c r="A14" s="40" t="s">
        <v>686</v>
      </c>
      <c r="B14" s="41"/>
      <c r="C14" s="41"/>
      <c r="D14" s="41"/>
      <c r="E14" s="41"/>
      <c r="F14" s="41"/>
      <c r="G14" s="41"/>
      <c r="H14" s="41"/>
      <c r="I14" s="41"/>
    </row>
    <row r="15" s="1" customFormat="1" ht="20" customHeight="1" spans="1:9">
      <c r="A15" s="8" t="s">
        <v>687</v>
      </c>
      <c r="B15" s="9" t="s">
        <v>688</v>
      </c>
      <c r="C15" s="9" t="s">
        <v>689</v>
      </c>
      <c r="D15" s="9" t="s">
        <v>690</v>
      </c>
      <c r="E15" s="9"/>
      <c r="F15" s="9"/>
      <c r="G15" s="32" t="s">
        <v>691</v>
      </c>
      <c r="H15" s="9" t="s">
        <v>692</v>
      </c>
      <c r="I15" s="32" t="s">
        <v>693</v>
      </c>
    </row>
    <row r="16" s="1" customFormat="1" ht="20" customHeight="1" spans="1:9">
      <c r="A16" s="8"/>
      <c r="B16" s="9"/>
      <c r="C16" s="9"/>
      <c r="D16" s="9" t="s">
        <v>694</v>
      </c>
      <c r="E16" s="9" t="s">
        <v>695</v>
      </c>
      <c r="F16" s="9" t="s">
        <v>696</v>
      </c>
      <c r="G16" s="32"/>
      <c r="H16" s="9"/>
      <c r="I16" s="32"/>
    </row>
    <row r="17" s="1" customFormat="1" ht="100" customHeight="1" spans="1:9">
      <c r="A17" s="42" t="s">
        <v>255</v>
      </c>
      <c r="B17" s="43" t="s">
        <v>697</v>
      </c>
      <c r="C17" s="44" t="s">
        <v>698</v>
      </c>
      <c r="D17" s="44">
        <v>134.73</v>
      </c>
      <c r="E17" s="44">
        <v>134.73</v>
      </c>
      <c r="F17" s="44"/>
      <c r="G17" s="44">
        <v>120.26</v>
      </c>
      <c r="H17" s="45">
        <v>0.8926</v>
      </c>
      <c r="I17" s="44" t="s">
        <v>699</v>
      </c>
    </row>
    <row r="18" s="1" customFormat="1" ht="52" customHeight="1" spans="1:9">
      <c r="A18" s="46" t="s">
        <v>700</v>
      </c>
      <c r="B18" s="43" t="s">
        <v>697</v>
      </c>
      <c r="C18" s="47" t="s">
        <v>701</v>
      </c>
      <c r="D18" s="44">
        <v>2.16</v>
      </c>
      <c r="E18" s="44">
        <v>2.16</v>
      </c>
      <c r="F18" s="44" t="s">
        <v>702</v>
      </c>
      <c r="G18" s="44">
        <v>7.51</v>
      </c>
      <c r="H18" s="45">
        <v>2.87</v>
      </c>
      <c r="I18" s="47" t="s">
        <v>703</v>
      </c>
    </row>
    <row r="19" s="1" customFormat="1" ht="111" customHeight="1" spans="1:9">
      <c r="A19" s="46" t="s">
        <v>704</v>
      </c>
      <c r="B19" s="43" t="s">
        <v>697</v>
      </c>
      <c r="C19" s="47" t="s">
        <v>705</v>
      </c>
      <c r="D19" s="44">
        <v>1.92</v>
      </c>
      <c r="E19" s="44">
        <v>1.92</v>
      </c>
      <c r="F19" s="44" t="s">
        <v>702</v>
      </c>
      <c r="G19" s="44">
        <v>6.64</v>
      </c>
      <c r="H19" s="45">
        <v>3.45</v>
      </c>
      <c r="I19" s="47" t="s">
        <v>706</v>
      </c>
    </row>
    <row r="20" s="1" customFormat="1" ht="39" customHeight="1" spans="1:9">
      <c r="A20" s="46" t="s">
        <v>707</v>
      </c>
      <c r="B20" s="43" t="s">
        <v>697</v>
      </c>
      <c r="C20" s="47" t="s">
        <v>708</v>
      </c>
      <c r="D20" s="44">
        <v>25.06</v>
      </c>
      <c r="E20" s="44" t="s">
        <v>702</v>
      </c>
      <c r="F20" s="44">
        <v>25.06</v>
      </c>
      <c r="G20" s="44">
        <v>25.06</v>
      </c>
      <c r="H20" s="45">
        <v>1</v>
      </c>
      <c r="I20" s="47" t="s">
        <v>709</v>
      </c>
    </row>
    <row r="21" s="1" customFormat="1" ht="20" customHeight="1" spans="1:9">
      <c r="A21" s="40" t="s">
        <v>710</v>
      </c>
      <c r="B21" s="41"/>
      <c r="C21" s="41"/>
      <c r="D21" s="41"/>
      <c r="E21" s="41"/>
      <c r="F21" s="41"/>
      <c r="G21" s="41"/>
      <c r="H21" s="41"/>
      <c r="I21" s="41"/>
    </row>
    <row r="22" s="1" customFormat="1" ht="20" customHeight="1" spans="1:9">
      <c r="A22" s="8" t="s">
        <v>711</v>
      </c>
      <c r="B22" s="9" t="s">
        <v>712</v>
      </c>
      <c r="C22" s="9" t="s">
        <v>713</v>
      </c>
      <c r="D22" s="9" t="s">
        <v>714</v>
      </c>
      <c r="E22" s="9" t="s">
        <v>715</v>
      </c>
      <c r="F22" s="9" t="s">
        <v>716</v>
      </c>
      <c r="G22" s="9" t="s">
        <v>717</v>
      </c>
      <c r="H22" s="9" t="s">
        <v>718</v>
      </c>
      <c r="I22" s="9"/>
    </row>
    <row r="23" s="1" customFormat="1" ht="37" customHeight="1" spans="1:10">
      <c r="A23" s="48" t="s">
        <v>719</v>
      </c>
      <c r="B23" s="49" t="s">
        <v>720</v>
      </c>
      <c r="C23" s="50" t="s">
        <v>721</v>
      </c>
      <c r="D23" s="51" t="s">
        <v>722</v>
      </c>
      <c r="E23" s="51" t="s">
        <v>89</v>
      </c>
      <c r="F23" s="51" t="s">
        <v>723</v>
      </c>
      <c r="G23" s="51" t="s">
        <v>724</v>
      </c>
      <c r="H23" s="52"/>
      <c r="I23" s="52"/>
      <c r="J23" s="63"/>
    </row>
    <row r="24" s="1" customFormat="1" ht="20" customHeight="1" spans="1:9">
      <c r="A24" s="28"/>
      <c r="B24" s="53" t="s">
        <v>725</v>
      </c>
      <c r="C24" s="46" t="s">
        <v>726</v>
      </c>
      <c r="D24" s="54" t="s">
        <v>722</v>
      </c>
      <c r="E24" s="54" t="s">
        <v>727</v>
      </c>
      <c r="F24" s="54" t="s">
        <v>728</v>
      </c>
      <c r="G24" s="51" t="s">
        <v>724</v>
      </c>
      <c r="H24" s="37" t="s">
        <v>702</v>
      </c>
      <c r="I24" s="37"/>
    </row>
    <row r="25" s="1" customFormat="1" ht="20" customHeight="1" spans="1:9">
      <c r="A25" s="28"/>
      <c r="B25" s="53" t="s">
        <v>729</v>
      </c>
      <c r="C25" s="46" t="s">
        <v>730</v>
      </c>
      <c r="D25" s="54" t="s">
        <v>731</v>
      </c>
      <c r="E25" s="54" t="s">
        <v>732</v>
      </c>
      <c r="F25" s="54" t="s">
        <v>733</v>
      </c>
      <c r="G25" s="51" t="s">
        <v>724</v>
      </c>
      <c r="H25" s="37" t="s">
        <v>702</v>
      </c>
      <c r="I25" s="37"/>
    </row>
    <row r="26" s="1" customFormat="1" ht="20" customHeight="1" spans="1:9">
      <c r="A26" s="28"/>
      <c r="B26" s="53" t="s">
        <v>734</v>
      </c>
      <c r="C26" s="46" t="s">
        <v>735</v>
      </c>
      <c r="D26" s="54" t="s">
        <v>736</v>
      </c>
      <c r="E26" s="54" t="s">
        <v>737</v>
      </c>
      <c r="F26" s="54" t="s">
        <v>738</v>
      </c>
      <c r="G26" s="51" t="s">
        <v>724</v>
      </c>
      <c r="H26" s="37" t="s">
        <v>702</v>
      </c>
      <c r="I26" s="37"/>
    </row>
    <row r="27" s="1" customFormat="1" ht="66" customHeight="1" spans="1:9">
      <c r="A27" s="28" t="s">
        <v>739</v>
      </c>
      <c r="B27" s="53" t="s">
        <v>740</v>
      </c>
      <c r="C27" s="55" t="s">
        <v>741</v>
      </c>
      <c r="D27" s="54" t="s">
        <v>742</v>
      </c>
      <c r="E27" s="54" t="s">
        <v>741</v>
      </c>
      <c r="F27" s="54" t="s">
        <v>733</v>
      </c>
      <c r="G27" s="51" t="s">
        <v>724</v>
      </c>
      <c r="H27" s="37"/>
      <c r="I27" s="37"/>
    </row>
    <row r="28" s="1" customFormat="1" ht="38" customHeight="1" spans="1:9">
      <c r="A28" s="28"/>
      <c r="B28" s="53" t="s">
        <v>743</v>
      </c>
      <c r="C28" s="46" t="s">
        <v>744</v>
      </c>
      <c r="D28" s="56" t="s">
        <v>742</v>
      </c>
      <c r="E28" s="57" t="s">
        <v>745</v>
      </c>
      <c r="F28" s="56" t="s">
        <v>728</v>
      </c>
      <c r="G28" s="51" t="s">
        <v>724</v>
      </c>
      <c r="H28" s="58"/>
      <c r="I28" s="64"/>
    </row>
    <row r="29" s="1" customFormat="1" ht="42" customHeight="1" spans="1:9">
      <c r="A29" s="59" t="s">
        <v>746</v>
      </c>
      <c r="B29" s="59" t="s">
        <v>747</v>
      </c>
      <c r="C29" s="60" t="s">
        <v>748</v>
      </c>
      <c r="D29" s="61" t="s">
        <v>722</v>
      </c>
      <c r="E29" s="61" t="s">
        <v>749</v>
      </c>
      <c r="F29" s="61" t="s">
        <v>728</v>
      </c>
      <c r="G29" s="51" t="s">
        <v>724</v>
      </c>
      <c r="H29" s="62" t="s">
        <v>702</v>
      </c>
      <c r="I29" s="62"/>
    </row>
    <row r="30" s="1" customFormat="1" ht="20" customHeight="1" spans="1:9">
      <c r="A30" s="22" t="s">
        <v>750</v>
      </c>
      <c r="B30" s="9" t="s">
        <v>666</v>
      </c>
      <c r="C30" s="9"/>
      <c r="D30" s="9"/>
      <c r="E30" s="9"/>
      <c r="F30" s="9"/>
      <c r="G30" s="9"/>
      <c r="H30" s="9"/>
      <c r="I30" s="9"/>
    </row>
  </sheetData>
  <mergeCells count="38">
    <mergeCell ref="A2:E2"/>
    <mergeCell ref="B3:I3"/>
    <mergeCell ref="B4:I4"/>
    <mergeCell ref="A5:G5"/>
    <mergeCell ref="H5:I5"/>
    <mergeCell ref="A10:I10"/>
    <mergeCell ref="B11:E11"/>
    <mergeCell ref="F11:I11"/>
    <mergeCell ref="A14:I14"/>
    <mergeCell ref="D15:F15"/>
    <mergeCell ref="A21:I21"/>
    <mergeCell ref="H22:I22"/>
    <mergeCell ref="H23:I23"/>
    <mergeCell ref="H24:I24"/>
    <mergeCell ref="H25:I25"/>
    <mergeCell ref="H26:I26"/>
    <mergeCell ref="H27:I27"/>
    <mergeCell ref="H28:I28"/>
    <mergeCell ref="H29:I29"/>
    <mergeCell ref="B30:I30"/>
    <mergeCell ref="A6:A9"/>
    <mergeCell ref="A12:A13"/>
    <mergeCell ref="A15:A16"/>
    <mergeCell ref="A23:A26"/>
    <mergeCell ref="A27:A28"/>
    <mergeCell ref="B6:B7"/>
    <mergeCell ref="B8:B9"/>
    <mergeCell ref="B15:B16"/>
    <mergeCell ref="C15:C16"/>
    <mergeCell ref="G15:G16"/>
    <mergeCell ref="H15:H16"/>
    <mergeCell ref="I6:I7"/>
    <mergeCell ref="I8:I9"/>
    <mergeCell ref="I15:I16"/>
    <mergeCell ref="C6:H7"/>
    <mergeCell ref="C8:H9"/>
    <mergeCell ref="B12:E13"/>
    <mergeCell ref="F12:I1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opLeftCell="A7" workbookViewId="0">
      <selection activeCell="L13" sqref="L13"/>
    </sheetView>
  </sheetViews>
  <sheetFormatPr defaultColWidth="8" defaultRowHeight="12.75"/>
  <cols>
    <col min="1" max="2" width="14" style="1" customWidth="1"/>
    <col min="3" max="3" width="18.875" style="1" customWidth="1"/>
    <col min="4" max="9" width="14" style="1" customWidth="1"/>
    <col min="10" max="10" width="10.375" style="1" customWidth="1"/>
    <col min="11" max="11" width="8.54166666666667" style="1"/>
    <col min="12" max="16384" width="8" style="1"/>
  </cols>
  <sheetData>
    <row r="1" s="1" customFormat="1" ht="27" spans="6:6">
      <c r="F1" s="2" t="s">
        <v>751</v>
      </c>
    </row>
    <row r="2" s="1" customFormat="1" ht="20" customHeight="1" spans="1:10">
      <c r="A2" s="3"/>
      <c r="B2" s="3"/>
      <c r="C2" s="3"/>
      <c r="D2" s="3"/>
      <c r="E2" s="3"/>
      <c r="F2" s="2"/>
      <c r="H2" s="4" t="s">
        <v>752</v>
      </c>
      <c r="I2" s="29"/>
      <c r="J2" s="29"/>
    </row>
    <row r="3" s="1" customFormat="1" ht="20" customHeight="1" spans="1:10">
      <c r="A3" s="5" t="s">
        <v>61</v>
      </c>
      <c r="B3" s="5"/>
      <c r="C3" s="5"/>
      <c r="D3" s="5"/>
      <c r="E3" s="5"/>
      <c r="I3" s="30"/>
      <c r="J3" s="31" t="s">
        <v>62</v>
      </c>
    </row>
    <row r="4" s="1" customFormat="1" ht="21.55" customHeight="1" spans="1:10">
      <c r="A4" s="6" t="s">
        <v>753</v>
      </c>
      <c r="B4" s="7"/>
      <c r="C4" s="7" t="s">
        <v>3</v>
      </c>
      <c r="D4" s="7"/>
      <c r="E4" s="7"/>
      <c r="F4" s="7"/>
      <c r="G4" s="7"/>
      <c r="H4" s="7"/>
      <c r="I4" s="7"/>
      <c r="J4" s="7"/>
    </row>
    <row r="5" s="1" customFormat="1" ht="21.55" customHeight="1" spans="1:10">
      <c r="A5" s="8" t="s">
        <v>754</v>
      </c>
      <c r="B5" s="9"/>
      <c r="C5" s="9" t="s">
        <v>3</v>
      </c>
      <c r="D5" s="9"/>
      <c r="E5" s="9"/>
      <c r="F5" s="9" t="s">
        <v>755</v>
      </c>
      <c r="G5" s="9" t="s">
        <v>3</v>
      </c>
      <c r="H5" s="9"/>
      <c r="I5" s="9"/>
      <c r="J5" s="9"/>
    </row>
    <row r="6" s="1" customFormat="1" ht="21.55" customHeight="1" spans="1:10">
      <c r="A6" s="10" t="s">
        <v>756</v>
      </c>
      <c r="B6" s="9"/>
      <c r="C6" s="9" t="s">
        <v>702</v>
      </c>
      <c r="D6" s="9" t="s">
        <v>757</v>
      </c>
      <c r="E6" s="9" t="s">
        <v>582</v>
      </c>
      <c r="F6" s="9" t="s">
        <v>758</v>
      </c>
      <c r="G6" s="9" t="s">
        <v>759</v>
      </c>
      <c r="H6" s="9" t="s">
        <v>760</v>
      </c>
      <c r="I6" s="9" t="s">
        <v>761</v>
      </c>
      <c r="J6" s="9"/>
    </row>
    <row r="7" s="1" customFormat="1" ht="21.55" customHeight="1" spans="1:10">
      <c r="A7" s="8"/>
      <c r="B7" s="9"/>
      <c r="C7" s="9" t="s">
        <v>762</v>
      </c>
      <c r="D7" s="11">
        <v>21.56</v>
      </c>
      <c r="E7" s="11">
        <v>71.8</v>
      </c>
      <c r="F7" s="11">
        <v>48.32</v>
      </c>
      <c r="G7" s="11">
        <v>100</v>
      </c>
      <c r="H7" s="12">
        <v>0.6729</v>
      </c>
      <c r="I7" s="11">
        <v>67.29</v>
      </c>
      <c r="J7" s="11"/>
    </row>
    <row r="8" s="1" customFormat="1" ht="21.55" customHeight="1" spans="1:10">
      <c r="A8" s="8"/>
      <c r="B8" s="9"/>
      <c r="C8" s="9" t="s">
        <v>763</v>
      </c>
      <c r="D8" s="11">
        <v>6.96</v>
      </c>
      <c r="E8" s="11">
        <v>53.22</v>
      </c>
      <c r="F8" s="11">
        <v>39.46</v>
      </c>
      <c r="G8" s="11" t="s">
        <v>702</v>
      </c>
      <c r="H8" s="11" t="s">
        <v>702</v>
      </c>
      <c r="I8" s="11" t="s">
        <v>586</v>
      </c>
      <c r="J8" s="11"/>
    </row>
    <row r="9" s="1" customFormat="1" ht="21.55" customHeight="1" spans="1:10">
      <c r="A9" s="8"/>
      <c r="B9" s="9"/>
      <c r="C9" s="9" t="s">
        <v>764</v>
      </c>
      <c r="D9" s="11" t="s">
        <v>702</v>
      </c>
      <c r="E9" s="11" t="s">
        <v>702</v>
      </c>
      <c r="F9" s="11" t="s">
        <v>702</v>
      </c>
      <c r="G9" s="11" t="s">
        <v>702</v>
      </c>
      <c r="H9" s="11" t="s">
        <v>702</v>
      </c>
      <c r="I9" s="11" t="s">
        <v>586</v>
      </c>
      <c r="J9" s="11"/>
    </row>
    <row r="10" s="1" customFormat="1" ht="21.55" customHeight="1" spans="1:10">
      <c r="A10" s="8"/>
      <c r="B10" s="9"/>
      <c r="C10" s="9" t="s">
        <v>765</v>
      </c>
      <c r="D10" s="11">
        <v>14.58</v>
      </c>
      <c r="E10" s="11">
        <v>18.58</v>
      </c>
      <c r="F10" s="11">
        <v>8.86</v>
      </c>
      <c r="G10" s="11" t="s">
        <v>702</v>
      </c>
      <c r="H10" s="11" t="s">
        <v>702</v>
      </c>
      <c r="I10" s="11" t="s">
        <v>586</v>
      </c>
      <c r="J10" s="11"/>
    </row>
    <row r="11" s="1" customFormat="1" ht="21.55" customHeight="1" spans="1:10">
      <c r="A11" s="10" t="s">
        <v>766</v>
      </c>
      <c r="B11" s="9" t="s">
        <v>767</v>
      </c>
      <c r="C11" s="9"/>
      <c r="D11" s="9"/>
      <c r="E11" s="9"/>
      <c r="F11" s="9" t="s">
        <v>683</v>
      </c>
      <c r="G11" s="9"/>
      <c r="H11" s="9"/>
      <c r="I11" s="9"/>
      <c r="J11" s="9"/>
    </row>
    <row r="12" s="1" customFormat="1" ht="21.55" customHeight="1" spans="1:10">
      <c r="A12" s="8"/>
      <c r="B12" s="13" t="s">
        <v>768</v>
      </c>
      <c r="C12" s="13"/>
      <c r="D12" s="13"/>
      <c r="E12" s="13"/>
      <c r="F12" s="11" t="s">
        <v>769</v>
      </c>
      <c r="G12" s="11"/>
      <c r="H12" s="11"/>
      <c r="I12" s="11"/>
      <c r="J12" s="11"/>
    </row>
    <row r="13" s="1" customFormat="1" ht="129" customHeight="1" spans="1:10">
      <c r="A13" s="8"/>
      <c r="B13" s="13"/>
      <c r="C13" s="13"/>
      <c r="D13" s="13"/>
      <c r="E13" s="13"/>
      <c r="F13" s="11"/>
      <c r="G13" s="11"/>
      <c r="H13" s="11"/>
      <c r="I13" s="11"/>
      <c r="J13" s="11"/>
    </row>
    <row r="14" s="1" customFormat="1" ht="21.55" customHeight="1" spans="1:10">
      <c r="A14" s="8" t="s">
        <v>770</v>
      </c>
      <c r="B14" s="9"/>
      <c r="C14" s="9"/>
      <c r="D14" s="9" t="s">
        <v>771</v>
      </c>
      <c r="E14" s="9"/>
      <c r="F14" s="9"/>
      <c r="G14" s="9" t="s">
        <v>717</v>
      </c>
      <c r="H14" s="9" t="s">
        <v>759</v>
      </c>
      <c r="I14" s="9" t="s">
        <v>761</v>
      </c>
      <c r="J14" s="32" t="s">
        <v>718</v>
      </c>
    </row>
    <row r="15" s="1" customFormat="1" ht="21.55" customHeight="1" spans="1:10">
      <c r="A15" s="8" t="s">
        <v>711</v>
      </c>
      <c r="B15" s="9" t="s">
        <v>712</v>
      </c>
      <c r="C15" s="9" t="s">
        <v>713</v>
      </c>
      <c r="D15" s="9" t="s">
        <v>714</v>
      </c>
      <c r="E15" s="9" t="s">
        <v>715</v>
      </c>
      <c r="F15" s="9" t="s">
        <v>716</v>
      </c>
      <c r="G15" s="9"/>
      <c r="H15" s="9"/>
      <c r="I15" s="9"/>
      <c r="J15" s="32"/>
    </row>
    <row r="16" s="1" customFormat="1" ht="37" customHeight="1" spans="1:10">
      <c r="A16" s="14" t="s">
        <v>719</v>
      </c>
      <c r="B16" s="9" t="s">
        <v>720</v>
      </c>
      <c r="C16" s="15" t="s">
        <v>721</v>
      </c>
      <c r="D16" s="16" t="s">
        <v>722</v>
      </c>
      <c r="E16" s="16" t="s">
        <v>89</v>
      </c>
      <c r="F16" s="16" t="s">
        <v>723</v>
      </c>
      <c r="G16" s="16" t="s">
        <v>724</v>
      </c>
      <c r="H16" s="11">
        <v>100</v>
      </c>
      <c r="I16" s="11">
        <v>100</v>
      </c>
      <c r="J16" s="33"/>
    </row>
    <row r="17" s="1" customFormat="1" ht="21.55" customHeight="1" spans="1:10">
      <c r="A17" s="14"/>
      <c r="B17" s="9" t="s">
        <v>725</v>
      </c>
      <c r="C17" s="17" t="s">
        <v>726</v>
      </c>
      <c r="D17" s="18" t="s">
        <v>722</v>
      </c>
      <c r="E17" s="18" t="s">
        <v>727</v>
      </c>
      <c r="F17" s="18" t="s">
        <v>728</v>
      </c>
      <c r="G17" s="16" t="s">
        <v>724</v>
      </c>
      <c r="H17" s="11">
        <v>100</v>
      </c>
      <c r="I17" s="11">
        <v>100</v>
      </c>
      <c r="J17" s="33"/>
    </row>
    <row r="18" s="1" customFormat="1" ht="21.55" customHeight="1" spans="1:10">
      <c r="A18" s="14"/>
      <c r="B18" s="9" t="s">
        <v>729</v>
      </c>
      <c r="C18" s="17" t="s">
        <v>730</v>
      </c>
      <c r="D18" s="18" t="s">
        <v>731</v>
      </c>
      <c r="E18" s="18">
        <v>2023</v>
      </c>
      <c r="F18" s="18" t="s">
        <v>733</v>
      </c>
      <c r="G18" s="16" t="s">
        <v>724</v>
      </c>
      <c r="H18" s="11">
        <v>100</v>
      </c>
      <c r="I18" s="11">
        <v>100</v>
      </c>
      <c r="J18" s="33"/>
    </row>
    <row r="19" s="1" customFormat="1" ht="30" customHeight="1" spans="1:10">
      <c r="A19" s="8"/>
      <c r="B19" s="9" t="s">
        <v>734</v>
      </c>
      <c r="C19" s="17" t="s">
        <v>772</v>
      </c>
      <c r="D19" s="18" t="s">
        <v>736</v>
      </c>
      <c r="E19" s="18">
        <v>48.3</v>
      </c>
      <c r="F19" s="18" t="s">
        <v>773</v>
      </c>
      <c r="G19" s="16" t="s">
        <v>724</v>
      </c>
      <c r="H19" s="11">
        <v>100</v>
      </c>
      <c r="I19" s="11">
        <v>100</v>
      </c>
      <c r="J19" s="33" t="s">
        <v>702</v>
      </c>
    </row>
    <row r="20" s="1" customFormat="1" ht="21.55" customHeight="1" spans="1:10">
      <c r="A20" s="14" t="s">
        <v>774</v>
      </c>
      <c r="B20" s="9" t="s">
        <v>740</v>
      </c>
      <c r="C20" s="19" t="s">
        <v>775</v>
      </c>
      <c r="D20" s="18" t="s">
        <v>722</v>
      </c>
      <c r="E20" s="20">
        <v>100</v>
      </c>
      <c r="F20" s="21" t="s">
        <v>728</v>
      </c>
      <c r="G20" s="16" t="s">
        <v>724</v>
      </c>
      <c r="H20" s="11">
        <v>100</v>
      </c>
      <c r="I20" s="11">
        <v>100</v>
      </c>
      <c r="J20" s="33" t="s">
        <v>702</v>
      </c>
    </row>
    <row r="21" s="1" customFormat="1" ht="24" customHeight="1" spans="1:10">
      <c r="A21" s="8"/>
      <c r="B21" s="9" t="s">
        <v>743</v>
      </c>
      <c r="C21" s="17" t="s">
        <v>744</v>
      </c>
      <c r="D21" s="21" t="s">
        <v>742</v>
      </c>
      <c r="E21" s="20" t="s">
        <v>745</v>
      </c>
      <c r="F21" s="21" t="s">
        <v>728</v>
      </c>
      <c r="G21" s="16" t="s">
        <v>724</v>
      </c>
      <c r="H21" s="20">
        <v>100</v>
      </c>
      <c r="I21" s="11">
        <v>100</v>
      </c>
      <c r="J21" s="33" t="s">
        <v>702</v>
      </c>
    </row>
    <row r="22" s="1" customFormat="1" ht="29" customHeight="1" spans="1:10">
      <c r="A22" s="22" t="s">
        <v>746</v>
      </c>
      <c r="B22" s="23" t="s">
        <v>747</v>
      </c>
      <c r="C22" s="24" t="s">
        <v>748</v>
      </c>
      <c r="D22" s="25" t="s">
        <v>722</v>
      </c>
      <c r="E22" s="25" t="s">
        <v>749</v>
      </c>
      <c r="F22" s="25" t="s">
        <v>728</v>
      </c>
      <c r="G22" s="16" t="s">
        <v>724</v>
      </c>
      <c r="H22" s="11">
        <v>100</v>
      </c>
      <c r="I22" s="11">
        <v>100</v>
      </c>
      <c r="J22" s="33" t="s">
        <v>702</v>
      </c>
    </row>
    <row r="23" s="1" customFormat="1" ht="21.55" customHeight="1" spans="1:10">
      <c r="A23" s="8" t="s">
        <v>776</v>
      </c>
      <c r="B23" s="9"/>
      <c r="C23" s="9"/>
      <c r="D23" s="11" t="s">
        <v>666</v>
      </c>
      <c r="E23" s="11"/>
      <c r="F23" s="11"/>
      <c r="G23" s="11"/>
      <c r="H23" s="11"/>
      <c r="I23" s="11"/>
      <c r="J23" s="11"/>
    </row>
    <row r="24" s="1" customFormat="1" ht="12" customHeight="1" spans="1:15">
      <c r="A24" s="8"/>
      <c r="B24" s="9"/>
      <c r="C24" s="9"/>
      <c r="D24" s="11"/>
      <c r="E24" s="11"/>
      <c r="F24" s="11"/>
      <c r="G24" s="11"/>
      <c r="H24" s="11"/>
      <c r="I24" s="11"/>
      <c r="J24" s="11"/>
      <c r="N24" s="34"/>
      <c r="O24" s="35"/>
    </row>
    <row r="25" s="1" customFormat="1" ht="21.55" hidden="1" customHeight="1" spans="1:15">
      <c r="A25" s="14"/>
      <c r="B25" s="26"/>
      <c r="C25" s="26"/>
      <c r="D25" s="27"/>
      <c r="E25" s="27"/>
      <c r="F25" s="27"/>
      <c r="G25" s="27"/>
      <c r="H25" s="27"/>
      <c r="I25" s="27"/>
      <c r="J25" s="27"/>
      <c r="N25" s="34"/>
      <c r="O25" s="35"/>
    </row>
    <row r="26" s="1" customFormat="1" ht="21.55" customHeight="1" spans="1:15">
      <c r="A26" s="28" t="s">
        <v>777</v>
      </c>
      <c r="B26" s="28"/>
      <c r="C26" s="28"/>
      <c r="D26" s="28"/>
      <c r="E26" s="28"/>
      <c r="F26" s="28"/>
      <c r="G26" s="28"/>
      <c r="H26" s="28"/>
      <c r="I26" s="36">
        <v>100</v>
      </c>
      <c r="J26" s="28" t="s">
        <v>778</v>
      </c>
      <c r="N26" s="34"/>
      <c r="O26" s="35"/>
    </row>
    <row r="27" s="1" customFormat="1" ht="13.5" spans="14:15">
      <c r="N27" s="34"/>
      <c r="O27" s="35"/>
    </row>
    <row r="28" s="1" customFormat="1" ht="13.5" spans="14:15">
      <c r="N28" s="34"/>
      <c r="O28" s="35"/>
    </row>
    <row r="29" s="1" customFormat="1" ht="13.5" spans="14:15">
      <c r="N29" s="34"/>
      <c r="O29" s="35"/>
    </row>
    <row r="30" s="1" customFormat="1" ht="13.5" spans="14:15">
      <c r="N30" s="34"/>
      <c r="O30" s="35"/>
    </row>
    <row r="31" s="1" customFormat="1" ht="13.5" spans="14:15">
      <c r="N31" s="34"/>
      <c r="O31" s="35"/>
    </row>
    <row r="32" s="1" customFormat="1" ht="13.5" spans="14:15">
      <c r="N32" s="35"/>
      <c r="O32" s="35"/>
    </row>
  </sheetData>
  <mergeCells count="31">
    <mergeCell ref="H2:J2"/>
    <mergeCell ref="A3:E3"/>
    <mergeCell ref="A4:B4"/>
    <mergeCell ref="C4:J4"/>
    <mergeCell ref="A5:B5"/>
    <mergeCell ref="C5:E5"/>
    <mergeCell ref="G5:J5"/>
    <mergeCell ref="I6:J6"/>
    <mergeCell ref="I7:J7"/>
    <mergeCell ref="I8:J8"/>
    <mergeCell ref="I9:J9"/>
    <mergeCell ref="I10:J10"/>
    <mergeCell ref="B11:E11"/>
    <mergeCell ref="F11:J11"/>
    <mergeCell ref="A14:C14"/>
    <mergeCell ref="D14:F14"/>
    <mergeCell ref="A26:G26"/>
    <mergeCell ref="A11:A13"/>
    <mergeCell ref="A16:A19"/>
    <mergeCell ref="A20:A21"/>
    <mergeCell ref="G14:G15"/>
    <mergeCell ref="H14:H15"/>
    <mergeCell ref="I14:I15"/>
    <mergeCell ref="J14:J15"/>
    <mergeCell ref="N24:N27"/>
    <mergeCell ref="N28:N31"/>
    <mergeCell ref="A6:B10"/>
    <mergeCell ref="B12:E13"/>
    <mergeCell ref="F12:J13"/>
    <mergeCell ref="A23:C25"/>
    <mergeCell ref="D23:J25"/>
  </mergeCells>
  <pageMargins left="0.75" right="0.75" top="1" bottom="1" header="0.5" footer="0.5"/>
  <pageSetup paperSize="9" scale="7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779</v>
      </c>
      <c r="B1" t="s">
        <v>780</v>
      </c>
      <c r="C1" t="s">
        <v>781</v>
      </c>
      <c r="D1" t="s">
        <v>782</v>
      </c>
      <c r="E1" t="s">
        <v>783</v>
      </c>
      <c r="F1" t="s">
        <v>784</v>
      </c>
      <c r="G1" t="s">
        <v>785</v>
      </c>
      <c r="H1" t="s">
        <v>786</v>
      </c>
      <c r="I1" t="s">
        <v>787</v>
      </c>
      <c r="J1" t="s">
        <v>788</v>
      </c>
    </row>
    <row r="2" spans="1:10">
      <c r="A2" t="s">
        <v>37</v>
      </c>
      <c r="B2" t="s">
        <v>789</v>
      </c>
      <c r="C2" t="s">
        <v>790</v>
      </c>
      <c r="D2" t="s">
        <v>54</v>
      </c>
      <c r="E2" t="s">
        <v>27</v>
      </c>
      <c r="F2" t="s">
        <v>50</v>
      </c>
      <c r="G2" t="s">
        <v>791</v>
      </c>
      <c r="H2" t="s">
        <v>792</v>
      </c>
      <c r="I2" t="s">
        <v>793</v>
      </c>
      <c r="J2" t="s">
        <v>39</v>
      </c>
    </row>
    <row r="3" spans="1:10">
      <c r="A3" t="s">
        <v>794</v>
      </c>
      <c r="B3" t="s">
        <v>41</v>
      </c>
      <c r="C3" t="s">
        <v>29</v>
      </c>
      <c r="D3" t="s">
        <v>795</v>
      </c>
      <c r="E3" t="s">
        <v>25</v>
      </c>
      <c r="F3" t="s">
        <v>796</v>
      </c>
      <c r="G3" t="s">
        <v>797</v>
      </c>
      <c r="H3" t="s">
        <v>798</v>
      </c>
      <c r="I3" t="s">
        <v>799</v>
      </c>
      <c r="J3" t="s">
        <v>800</v>
      </c>
    </row>
    <row r="4" spans="1:10">
      <c r="A4" t="s">
        <v>801</v>
      </c>
      <c r="B4" t="s">
        <v>802</v>
      </c>
      <c r="C4" t="s">
        <v>803</v>
      </c>
      <c r="D4" t="s">
        <v>804</v>
      </c>
      <c r="F4" t="s">
        <v>805</v>
      </c>
      <c r="G4" t="s">
        <v>806</v>
      </c>
      <c r="H4" t="s">
        <v>807</v>
      </c>
      <c r="I4" t="s">
        <v>808</v>
      </c>
      <c r="J4" t="s">
        <v>809</v>
      </c>
    </row>
    <row r="5" spans="1:10">
      <c r="A5" t="s">
        <v>810</v>
      </c>
      <c r="B5" t="s">
        <v>811</v>
      </c>
      <c r="C5" t="s">
        <v>812</v>
      </c>
      <c r="D5" t="s">
        <v>813</v>
      </c>
      <c r="F5" t="s">
        <v>814</v>
      </c>
      <c r="G5" t="s">
        <v>815</v>
      </c>
      <c r="H5" t="s">
        <v>816</v>
      </c>
      <c r="I5" t="s">
        <v>817</v>
      </c>
      <c r="J5" t="s">
        <v>818</v>
      </c>
    </row>
    <row r="6" spans="1:10">
      <c r="A6" t="s">
        <v>819</v>
      </c>
      <c r="B6" t="s">
        <v>820</v>
      </c>
      <c r="C6" t="s">
        <v>821</v>
      </c>
      <c r="D6" t="s">
        <v>822</v>
      </c>
      <c r="F6" t="s">
        <v>823</v>
      </c>
      <c r="G6" t="s">
        <v>43</v>
      </c>
      <c r="H6" t="s">
        <v>824</v>
      </c>
      <c r="I6" t="s">
        <v>825</v>
      </c>
      <c r="J6" t="s">
        <v>826</v>
      </c>
    </row>
    <row r="7" spans="1:9">
      <c r="A7" t="s">
        <v>827</v>
      </c>
      <c r="B7" t="s">
        <v>828</v>
      </c>
      <c r="C7" t="s">
        <v>829</v>
      </c>
      <c r="D7" t="s">
        <v>830</v>
      </c>
      <c r="F7" t="s">
        <v>831</v>
      </c>
      <c r="G7" t="s">
        <v>832</v>
      </c>
      <c r="H7" t="s">
        <v>833</v>
      </c>
      <c r="I7" t="s">
        <v>834</v>
      </c>
    </row>
    <row r="8" spans="1:9">
      <c r="A8" t="s">
        <v>835</v>
      </c>
      <c r="C8" t="s">
        <v>836</v>
      </c>
      <c r="D8" t="s">
        <v>837</v>
      </c>
      <c r="F8" t="s">
        <v>838</v>
      </c>
      <c r="H8" t="s">
        <v>839</v>
      </c>
      <c r="I8" t="s">
        <v>840</v>
      </c>
    </row>
    <row r="9" spans="1:9">
      <c r="A9" t="s">
        <v>841</v>
      </c>
      <c r="C9" t="s">
        <v>842</v>
      </c>
      <c r="D9" t="s">
        <v>843</v>
      </c>
      <c r="F9" t="s">
        <v>826</v>
      </c>
      <c r="H9" t="s">
        <v>844</v>
      </c>
      <c r="I9" t="s">
        <v>845</v>
      </c>
    </row>
    <row r="10" spans="4:9">
      <c r="D10" t="s">
        <v>846</v>
      </c>
      <c r="H10" t="s">
        <v>847</v>
      </c>
      <c r="I10" t="s">
        <v>848</v>
      </c>
    </row>
    <row r="11" spans="4:9">
      <c r="D11" t="s">
        <v>849</v>
      </c>
      <c r="H11" t="s">
        <v>850</v>
      </c>
      <c r="I11" t="s">
        <v>851</v>
      </c>
    </row>
    <row r="12" spans="8:9">
      <c r="H12" t="s">
        <v>852</v>
      </c>
      <c r="I12" t="s">
        <v>853</v>
      </c>
    </row>
    <row r="13" spans="8:9">
      <c r="H13" t="s">
        <v>854</v>
      </c>
      <c r="I13" t="s">
        <v>855</v>
      </c>
    </row>
    <row r="14" spans="8:9">
      <c r="H14" t="s">
        <v>856</v>
      </c>
      <c r="I14" t="s">
        <v>857</v>
      </c>
    </row>
    <row r="15" spans="8:9">
      <c r="H15" t="s">
        <v>858</v>
      </c>
      <c r="I15" t="s">
        <v>859</v>
      </c>
    </row>
    <row r="16" spans="8:9">
      <c r="H16" t="s">
        <v>860</v>
      </c>
      <c r="I16" t="s">
        <v>861</v>
      </c>
    </row>
    <row r="17" spans="8:9">
      <c r="H17" t="s">
        <v>862</v>
      </c>
      <c r="I17" t="s">
        <v>863</v>
      </c>
    </row>
    <row r="18" spans="8:9">
      <c r="H18" t="s">
        <v>864</v>
      </c>
      <c r="I18" t="s">
        <v>865</v>
      </c>
    </row>
    <row r="19" spans="8:9">
      <c r="H19" t="s">
        <v>866</v>
      </c>
      <c r="I19" t="s">
        <v>867</v>
      </c>
    </row>
    <row r="20" spans="8:9">
      <c r="H20" t="s">
        <v>868</v>
      </c>
      <c r="I20" t="s">
        <v>869</v>
      </c>
    </row>
    <row r="21" spans="8:9">
      <c r="H21" t="s">
        <v>870</v>
      </c>
      <c r="I21" t="s">
        <v>871</v>
      </c>
    </row>
    <row r="22" spans="8:9">
      <c r="H22" t="s">
        <v>872</v>
      </c>
      <c r="I22" t="s">
        <v>873</v>
      </c>
    </row>
    <row r="23" spans="8:9">
      <c r="H23" t="s">
        <v>874</v>
      </c>
      <c r="I23" t="s">
        <v>875</v>
      </c>
    </row>
    <row r="24" spans="8:9">
      <c r="H24" t="s">
        <v>876</v>
      </c>
      <c r="I24" t="s">
        <v>877</v>
      </c>
    </row>
    <row r="25" spans="8:9">
      <c r="H25" t="s">
        <v>878</v>
      </c>
      <c r="I25" t="s">
        <v>879</v>
      </c>
    </row>
    <row r="26" spans="8:9">
      <c r="H26" t="s">
        <v>880</v>
      </c>
      <c r="I26" t="s">
        <v>881</v>
      </c>
    </row>
    <row r="27" spans="8:9">
      <c r="H27" t="s">
        <v>882</v>
      </c>
      <c r="I27" t="s">
        <v>883</v>
      </c>
    </row>
    <row r="28" spans="8:9">
      <c r="H28" t="s">
        <v>884</v>
      </c>
      <c r="I28" t="s">
        <v>885</v>
      </c>
    </row>
    <row r="29" spans="8:9">
      <c r="H29" t="s">
        <v>886</v>
      </c>
      <c r="I29" t="s">
        <v>887</v>
      </c>
    </row>
    <row r="30" spans="8:9">
      <c r="H30" t="s">
        <v>888</v>
      </c>
      <c r="I30" t="s">
        <v>889</v>
      </c>
    </row>
    <row r="31" spans="8:9">
      <c r="H31" t="s">
        <v>890</v>
      </c>
      <c r="I31" t="s">
        <v>891</v>
      </c>
    </row>
    <row r="32" spans="8:9">
      <c r="H32" t="s">
        <v>892</v>
      </c>
      <c r="I32" t="s">
        <v>893</v>
      </c>
    </row>
    <row r="33" spans="8:9">
      <c r="H33" t="s">
        <v>894</v>
      </c>
      <c r="I33" t="s">
        <v>895</v>
      </c>
    </row>
    <row r="34" spans="8:9">
      <c r="H34" t="s">
        <v>896</v>
      </c>
      <c r="I34" t="s">
        <v>897</v>
      </c>
    </row>
    <row r="35" spans="8:9">
      <c r="H35" t="s">
        <v>898</v>
      </c>
      <c r="I35" t="s">
        <v>899</v>
      </c>
    </row>
    <row r="36" spans="8:9">
      <c r="H36" t="s">
        <v>900</v>
      </c>
      <c r="I36" t="s">
        <v>901</v>
      </c>
    </row>
    <row r="37" spans="8:9">
      <c r="H37" t="s">
        <v>902</v>
      </c>
      <c r="I37" t="s">
        <v>903</v>
      </c>
    </row>
    <row r="38" spans="8:9">
      <c r="H38" t="s">
        <v>904</v>
      </c>
      <c r="I38" t="s">
        <v>905</v>
      </c>
    </row>
    <row r="39" spans="8:9">
      <c r="H39" t="s">
        <v>906</v>
      </c>
      <c r="I39" t="s">
        <v>907</v>
      </c>
    </row>
    <row r="40" spans="8:9">
      <c r="H40" t="s">
        <v>908</v>
      </c>
      <c r="I40" t="s">
        <v>909</v>
      </c>
    </row>
    <row r="41" spans="8:9">
      <c r="H41" t="s">
        <v>910</v>
      </c>
      <c r="I41" t="s">
        <v>911</v>
      </c>
    </row>
    <row r="42" spans="8:9">
      <c r="H42" t="s">
        <v>912</v>
      </c>
      <c r="I42" t="s">
        <v>913</v>
      </c>
    </row>
    <row r="43" spans="8:9">
      <c r="H43" t="s">
        <v>914</v>
      </c>
      <c r="I43" t="s">
        <v>915</v>
      </c>
    </row>
    <row r="44" spans="8:9">
      <c r="H44" t="s">
        <v>916</v>
      </c>
      <c r="I44" t="s">
        <v>917</v>
      </c>
    </row>
    <row r="45" spans="8:9">
      <c r="H45" t="s">
        <v>918</v>
      </c>
      <c r="I45" t="s">
        <v>919</v>
      </c>
    </row>
    <row r="46" spans="8:9">
      <c r="H46" t="s">
        <v>920</v>
      </c>
      <c r="I46" t="s">
        <v>921</v>
      </c>
    </row>
    <row r="47" spans="8:9">
      <c r="H47" t="s">
        <v>922</v>
      </c>
      <c r="I47" t="s">
        <v>923</v>
      </c>
    </row>
    <row r="48" spans="8:9">
      <c r="H48" t="s">
        <v>924</v>
      </c>
      <c r="I48" t="s">
        <v>925</v>
      </c>
    </row>
    <row r="49" spans="8:9">
      <c r="H49" t="s">
        <v>926</v>
      </c>
      <c r="I49" t="s">
        <v>927</v>
      </c>
    </row>
    <row r="50" spans="8:9">
      <c r="H50" t="s">
        <v>928</v>
      </c>
      <c r="I50" t="s">
        <v>929</v>
      </c>
    </row>
    <row r="51" spans="8:9">
      <c r="H51" t="s">
        <v>930</v>
      </c>
      <c r="I51" t="s">
        <v>931</v>
      </c>
    </row>
    <row r="52" spans="8:9">
      <c r="H52" t="s">
        <v>932</v>
      </c>
      <c r="I52" t="s">
        <v>933</v>
      </c>
    </row>
    <row r="53" spans="8:9">
      <c r="H53" t="s">
        <v>934</v>
      </c>
      <c r="I53" t="s">
        <v>935</v>
      </c>
    </row>
    <row r="54" spans="8:9">
      <c r="H54" t="s">
        <v>936</v>
      </c>
      <c r="I54" t="s">
        <v>937</v>
      </c>
    </row>
    <row r="55" spans="8:9">
      <c r="H55" t="s">
        <v>938</v>
      </c>
      <c r="I55" t="s">
        <v>939</v>
      </c>
    </row>
    <row r="56" spans="8:9">
      <c r="H56" t="s">
        <v>940</v>
      </c>
      <c r="I56" t="s">
        <v>941</v>
      </c>
    </row>
    <row r="57" spans="8:9">
      <c r="H57" t="s">
        <v>942</v>
      </c>
      <c r="I57" t="s">
        <v>943</v>
      </c>
    </row>
    <row r="58" spans="8:9">
      <c r="H58" t="s">
        <v>944</v>
      </c>
      <c r="I58" t="s">
        <v>945</v>
      </c>
    </row>
    <row r="59" spans="8:9">
      <c r="H59" t="s">
        <v>946</v>
      </c>
      <c r="I59" t="s">
        <v>947</v>
      </c>
    </row>
    <row r="60" spans="8:9">
      <c r="H60" t="s">
        <v>948</v>
      </c>
      <c r="I60" t="s">
        <v>949</v>
      </c>
    </row>
    <row r="61" spans="8:9">
      <c r="H61" t="s">
        <v>950</v>
      </c>
      <c r="I61" t="s">
        <v>951</v>
      </c>
    </row>
    <row r="62" spans="8:9">
      <c r="H62" t="s">
        <v>952</v>
      </c>
      <c r="I62" t="s">
        <v>953</v>
      </c>
    </row>
    <row r="63" spans="8:9">
      <c r="H63" t="s">
        <v>954</v>
      </c>
      <c r="I63" t="s">
        <v>955</v>
      </c>
    </row>
    <row r="64" spans="8:9">
      <c r="H64" t="s">
        <v>956</v>
      </c>
      <c r="I64" t="s">
        <v>957</v>
      </c>
    </row>
    <row r="65" spans="8:9">
      <c r="H65" t="s">
        <v>958</v>
      </c>
      <c r="I65" t="s">
        <v>959</v>
      </c>
    </row>
    <row r="66" spans="8:9">
      <c r="H66" t="s">
        <v>960</v>
      </c>
      <c r="I66" t="s">
        <v>961</v>
      </c>
    </row>
    <row r="67" spans="8:9">
      <c r="H67" t="s">
        <v>962</v>
      </c>
      <c r="I67" t="s">
        <v>963</v>
      </c>
    </row>
    <row r="68" spans="8:9">
      <c r="H68" t="s">
        <v>964</v>
      </c>
      <c r="I68" t="s">
        <v>965</v>
      </c>
    </row>
    <row r="69" spans="8:9">
      <c r="H69" t="s">
        <v>966</v>
      </c>
      <c r="I69" t="s">
        <v>967</v>
      </c>
    </row>
    <row r="70" spans="8:9">
      <c r="H70" t="s">
        <v>968</v>
      </c>
      <c r="I70" t="s">
        <v>969</v>
      </c>
    </row>
    <row r="71" spans="8:9">
      <c r="H71" t="s">
        <v>970</v>
      </c>
      <c r="I71" t="s">
        <v>971</v>
      </c>
    </row>
    <row r="72" spans="8:9">
      <c r="H72" t="s">
        <v>972</v>
      </c>
      <c r="I72" t="s">
        <v>973</v>
      </c>
    </row>
    <row r="73" spans="8:9">
      <c r="H73" t="s">
        <v>974</v>
      </c>
      <c r="I73" t="s">
        <v>975</v>
      </c>
    </row>
    <row r="74" spans="8:9">
      <c r="H74" t="s">
        <v>976</v>
      </c>
      <c r="I74" t="s">
        <v>977</v>
      </c>
    </row>
    <row r="75" spans="8:9">
      <c r="H75" t="s">
        <v>978</v>
      </c>
      <c r="I75" t="s">
        <v>979</v>
      </c>
    </row>
    <row r="76" spans="8:9">
      <c r="H76" t="s">
        <v>980</v>
      </c>
      <c r="I76" t="s">
        <v>981</v>
      </c>
    </row>
    <row r="77" spans="8:9">
      <c r="H77" t="s">
        <v>982</v>
      </c>
      <c r="I77" t="s">
        <v>983</v>
      </c>
    </row>
    <row r="78" spans="8:9">
      <c r="H78" t="s">
        <v>984</v>
      </c>
      <c r="I78" t="s">
        <v>985</v>
      </c>
    </row>
    <row r="79" spans="8:9">
      <c r="H79" t="s">
        <v>986</v>
      </c>
      <c r="I79" t="s">
        <v>987</v>
      </c>
    </row>
    <row r="80" spans="8:9">
      <c r="H80" t="s">
        <v>988</v>
      </c>
      <c r="I80" t="s">
        <v>989</v>
      </c>
    </row>
    <row r="81" spans="8:9">
      <c r="H81" t="s">
        <v>990</v>
      </c>
      <c r="I81" t="s">
        <v>991</v>
      </c>
    </row>
    <row r="82" spans="8:9">
      <c r="H82" t="s">
        <v>992</v>
      </c>
      <c r="I82" t="s">
        <v>993</v>
      </c>
    </row>
    <row r="83" spans="8:9">
      <c r="H83" t="s">
        <v>994</v>
      </c>
      <c r="I83" t="s">
        <v>995</v>
      </c>
    </row>
    <row r="84" spans="8:9">
      <c r="H84" t="s">
        <v>996</v>
      </c>
      <c r="I84" t="s">
        <v>997</v>
      </c>
    </row>
    <row r="85" spans="8:9">
      <c r="H85" t="s">
        <v>998</v>
      </c>
      <c r="I85" t="s">
        <v>999</v>
      </c>
    </row>
    <row r="86" spans="8:9">
      <c r="H86" t="s">
        <v>1000</v>
      </c>
      <c r="I86" t="s">
        <v>1001</v>
      </c>
    </row>
    <row r="87" spans="8:9">
      <c r="H87" t="s">
        <v>1002</v>
      </c>
      <c r="I87" t="s">
        <v>1003</v>
      </c>
    </row>
    <row r="88" spans="8:9">
      <c r="H88" t="s">
        <v>1004</v>
      </c>
      <c r="I88" t="s">
        <v>1005</v>
      </c>
    </row>
    <row r="89" spans="8:9">
      <c r="H89" t="s">
        <v>1006</v>
      </c>
      <c r="I89" t="s">
        <v>1007</v>
      </c>
    </row>
    <row r="90" spans="8:9">
      <c r="H90" t="s">
        <v>1008</v>
      </c>
      <c r="I90" t="s">
        <v>1009</v>
      </c>
    </row>
    <row r="91" spans="8:9">
      <c r="H91" t="s">
        <v>1010</v>
      </c>
      <c r="I91" t="s">
        <v>1011</v>
      </c>
    </row>
    <row r="92" spans="8:9">
      <c r="H92" t="s">
        <v>1012</v>
      </c>
      <c r="I92" t="s">
        <v>1013</v>
      </c>
    </row>
    <row r="93" spans="8:9">
      <c r="H93" t="s">
        <v>1014</v>
      </c>
      <c r="I93" t="s">
        <v>1015</v>
      </c>
    </row>
    <row r="94" spans="8:9">
      <c r="H94" t="s">
        <v>1016</v>
      </c>
      <c r="I94" t="s">
        <v>1017</v>
      </c>
    </row>
    <row r="95" spans="8:9">
      <c r="H95" t="s">
        <v>1018</v>
      </c>
      <c r="I95" t="s">
        <v>1019</v>
      </c>
    </row>
    <row r="96" spans="8:9">
      <c r="H96" t="s">
        <v>1020</v>
      </c>
      <c r="I96" t="s">
        <v>1021</v>
      </c>
    </row>
    <row r="97" spans="8:9">
      <c r="H97" t="s">
        <v>1022</v>
      </c>
      <c r="I97" t="s">
        <v>1023</v>
      </c>
    </row>
    <row r="98" spans="8:9">
      <c r="H98" t="s">
        <v>1024</v>
      </c>
      <c r="I98" t="s">
        <v>1025</v>
      </c>
    </row>
    <row r="99" spans="8:9">
      <c r="H99" t="s">
        <v>1026</v>
      </c>
      <c r="I99" t="s">
        <v>1027</v>
      </c>
    </row>
    <row r="100" spans="8:9">
      <c r="H100" t="s">
        <v>1028</v>
      </c>
      <c r="I100" t="s">
        <v>1029</v>
      </c>
    </row>
    <row r="101" spans="8:9">
      <c r="H101" t="s">
        <v>1030</v>
      </c>
      <c r="I101" t="s">
        <v>1031</v>
      </c>
    </row>
    <row r="102" spans="8:9">
      <c r="H102" t="s">
        <v>1032</v>
      </c>
      <c r="I102" t="s">
        <v>1033</v>
      </c>
    </row>
    <row r="103" spans="8:9">
      <c r="H103" t="s">
        <v>1034</v>
      </c>
      <c r="I103" t="s">
        <v>1035</v>
      </c>
    </row>
    <row r="104" spans="8:9">
      <c r="H104" t="s">
        <v>1036</v>
      </c>
      <c r="I104" t="s">
        <v>1037</v>
      </c>
    </row>
    <row r="105" spans="8:9">
      <c r="H105" t="s">
        <v>1038</v>
      </c>
      <c r="I105" t="s">
        <v>1039</v>
      </c>
    </row>
    <row r="106" spans="8:9">
      <c r="H106" t="s">
        <v>1040</v>
      </c>
      <c r="I106" t="s">
        <v>1041</v>
      </c>
    </row>
    <row r="107" spans="8:9">
      <c r="H107" t="s">
        <v>1042</v>
      </c>
      <c r="I107" t="s">
        <v>1043</v>
      </c>
    </row>
    <row r="108" spans="8:9">
      <c r="H108" t="s">
        <v>1044</v>
      </c>
      <c r="I108" t="s">
        <v>1045</v>
      </c>
    </row>
    <row r="109" spans="8:9">
      <c r="H109" t="s">
        <v>1046</v>
      </c>
      <c r="I109" t="s">
        <v>1047</v>
      </c>
    </row>
    <row r="110" spans="8:9">
      <c r="H110" t="s">
        <v>1048</v>
      </c>
      <c r="I110" t="s">
        <v>1049</v>
      </c>
    </row>
    <row r="111" spans="8:9">
      <c r="H111" t="s">
        <v>1050</v>
      </c>
      <c r="I111" t="s">
        <v>1051</v>
      </c>
    </row>
    <row r="112" spans="8:9">
      <c r="H112" t="s">
        <v>1052</v>
      </c>
      <c r="I112" t="s">
        <v>1053</v>
      </c>
    </row>
    <row r="113" spans="8:9">
      <c r="H113" t="s">
        <v>1054</v>
      </c>
      <c r="I113" t="s">
        <v>1055</v>
      </c>
    </row>
    <row r="114" spans="8:9">
      <c r="H114" t="s">
        <v>1056</v>
      </c>
      <c r="I114" t="s">
        <v>1057</v>
      </c>
    </row>
    <row r="115" spans="8:9">
      <c r="H115" t="s">
        <v>48</v>
      </c>
      <c r="I115" t="s">
        <v>1058</v>
      </c>
    </row>
    <row r="116" spans="8:9">
      <c r="H116" t="s">
        <v>1059</v>
      </c>
      <c r="I116" t="s">
        <v>1060</v>
      </c>
    </row>
    <row r="117" spans="8:9">
      <c r="H117" t="s">
        <v>1061</v>
      </c>
      <c r="I117" t="s">
        <v>1062</v>
      </c>
    </row>
    <row r="118" spans="8:9">
      <c r="H118" t="s">
        <v>1063</v>
      </c>
      <c r="I118" t="s">
        <v>1064</v>
      </c>
    </row>
    <row r="119" spans="9:9">
      <c r="I119" t="s">
        <v>1065</v>
      </c>
    </row>
    <row r="120" spans="9:9">
      <c r="I120" t="s">
        <v>46</v>
      </c>
    </row>
    <row r="121" spans="9:9">
      <c r="I121" t="s">
        <v>1066</v>
      </c>
    </row>
    <row r="122" spans="9:9">
      <c r="I122" t="s">
        <v>1067</v>
      </c>
    </row>
    <row r="123" spans="9:9">
      <c r="I123" t="s">
        <v>1068</v>
      </c>
    </row>
    <row r="124" spans="9:9">
      <c r="I124" t="s">
        <v>1069</v>
      </c>
    </row>
    <row r="125" spans="9:9">
      <c r="I125" t="s">
        <v>1070</v>
      </c>
    </row>
    <row r="126" spans="9:9">
      <c r="I126" t="s">
        <v>1071</v>
      </c>
    </row>
    <row r="127" spans="9:9">
      <c r="I127" t="s">
        <v>1072</v>
      </c>
    </row>
    <row r="128" spans="9:9">
      <c r="I128" t="s">
        <v>1073</v>
      </c>
    </row>
    <row r="129" spans="9:9">
      <c r="I129" t="s">
        <v>1074</v>
      </c>
    </row>
    <row r="130" spans="9:9">
      <c r="I130" t="s">
        <v>1075</v>
      </c>
    </row>
    <row r="131" spans="9:9">
      <c r="I131" t="s">
        <v>1076</v>
      </c>
    </row>
    <row r="132" spans="9:9">
      <c r="I132" t="s">
        <v>1077</v>
      </c>
    </row>
    <row r="133" spans="9:9">
      <c r="I133" t="s">
        <v>1078</v>
      </c>
    </row>
    <row r="134" spans="9:9">
      <c r="I134" t="s">
        <v>1079</v>
      </c>
    </row>
    <row r="135" spans="9:9">
      <c r="I135" t="s">
        <v>1080</v>
      </c>
    </row>
    <row r="136" spans="9:9">
      <c r="I136" t="s">
        <v>1081</v>
      </c>
    </row>
    <row r="137" spans="9:9">
      <c r="I137" t="s">
        <v>1082</v>
      </c>
    </row>
    <row r="138" spans="9:9">
      <c r="I138" t="s">
        <v>1083</v>
      </c>
    </row>
    <row r="139" spans="9:9">
      <c r="I139" t="s">
        <v>1084</v>
      </c>
    </row>
    <row r="140" spans="9:9">
      <c r="I140" t="s">
        <v>1085</v>
      </c>
    </row>
    <row r="141" spans="9:9">
      <c r="I141" t="s">
        <v>1086</v>
      </c>
    </row>
    <row r="142" spans="9:9">
      <c r="I142" t="s">
        <v>1087</v>
      </c>
    </row>
    <row r="143" spans="9:9">
      <c r="I143" t="s">
        <v>1088</v>
      </c>
    </row>
    <row r="144" spans="9:9">
      <c r="I144" t="s">
        <v>1089</v>
      </c>
    </row>
    <row r="145" spans="9:9">
      <c r="I145" t="s">
        <v>1090</v>
      </c>
    </row>
    <row r="146" spans="9:9">
      <c r="I146" t="s">
        <v>1091</v>
      </c>
    </row>
    <row r="147" spans="9:9">
      <c r="I147" t="s">
        <v>1092</v>
      </c>
    </row>
    <row r="148" spans="9:9">
      <c r="I148" t="s">
        <v>1093</v>
      </c>
    </row>
    <row r="149" spans="9:9">
      <c r="I149" t="s">
        <v>1094</v>
      </c>
    </row>
    <row r="150" spans="9:9">
      <c r="I150" t="s">
        <v>1095</v>
      </c>
    </row>
    <row r="151" spans="9:9">
      <c r="I151" t="s">
        <v>1096</v>
      </c>
    </row>
    <row r="152" spans="9:9">
      <c r="I152" t="s">
        <v>1097</v>
      </c>
    </row>
    <row r="153" spans="9:9">
      <c r="I153" t="s">
        <v>1098</v>
      </c>
    </row>
    <row r="154" spans="9:9">
      <c r="I154" t="s">
        <v>1099</v>
      </c>
    </row>
    <row r="155" spans="9:9">
      <c r="I155" t="s">
        <v>1100</v>
      </c>
    </row>
    <row r="156" spans="9:9">
      <c r="I156" t="s">
        <v>1101</v>
      </c>
    </row>
    <row r="157" spans="9:9">
      <c r="I157" t="s">
        <v>1102</v>
      </c>
    </row>
    <row r="158" spans="9:9">
      <c r="I158" t="s">
        <v>1103</v>
      </c>
    </row>
    <row r="159" spans="9:9">
      <c r="I159" t="s">
        <v>1104</v>
      </c>
    </row>
    <row r="160" spans="9:9">
      <c r="I160" t="s">
        <v>1105</v>
      </c>
    </row>
    <row r="161" spans="9:9">
      <c r="I161" t="s">
        <v>1106</v>
      </c>
    </row>
    <row r="162" spans="9:9">
      <c r="I162" t="s">
        <v>1107</v>
      </c>
    </row>
    <row r="163" spans="9:9">
      <c r="I163" t="s">
        <v>1108</v>
      </c>
    </row>
    <row r="164" spans="9:9">
      <c r="I164" t="s">
        <v>1109</v>
      </c>
    </row>
    <row r="165" spans="9:9">
      <c r="I165" t="s">
        <v>1110</v>
      </c>
    </row>
    <row r="166" spans="9:9">
      <c r="I166" t="s">
        <v>1111</v>
      </c>
    </row>
    <row r="167" spans="9:9">
      <c r="I167" t="s">
        <v>1112</v>
      </c>
    </row>
    <row r="168" spans="9:9">
      <c r="I168" t="s">
        <v>1113</v>
      </c>
    </row>
    <row r="169" spans="9:9">
      <c r="I169" t="s">
        <v>1114</v>
      </c>
    </row>
    <row r="170" spans="9:9">
      <c r="I170" t="s">
        <v>1115</v>
      </c>
    </row>
    <row r="171" spans="9:9">
      <c r="I171" t="s">
        <v>1116</v>
      </c>
    </row>
    <row r="172" spans="9:9">
      <c r="I172" t="s">
        <v>1117</v>
      </c>
    </row>
    <row r="173" spans="9:9">
      <c r="I173" t="s">
        <v>1118</v>
      </c>
    </row>
    <row r="174" spans="9:9">
      <c r="I174" t="s">
        <v>1119</v>
      </c>
    </row>
    <row r="175" spans="9:9">
      <c r="I175" t="s">
        <v>1120</v>
      </c>
    </row>
    <row r="176" spans="9:9">
      <c r="I176" t="s">
        <v>1121</v>
      </c>
    </row>
    <row r="177" spans="9:9">
      <c r="I177" t="s">
        <v>1122</v>
      </c>
    </row>
    <row r="178" spans="9:9">
      <c r="I178" t="s">
        <v>1123</v>
      </c>
    </row>
    <row r="179" spans="9:9">
      <c r="I179" t="s">
        <v>1124</v>
      </c>
    </row>
    <row r="180" spans="9:9">
      <c r="I180" t="s">
        <v>1125</v>
      </c>
    </row>
    <row r="181" spans="9:9">
      <c r="I181" t="s">
        <v>1126</v>
      </c>
    </row>
    <row r="182" spans="9:9">
      <c r="I182" t="s">
        <v>1127</v>
      </c>
    </row>
    <row r="183" spans="9:9">
      <c r="I183" t="s">
        <v>1128</v>
      </c>
    </row>
    <row r="184" spans="9:9">
      <c r="I184" t="s">
        <v>1129</v>
      </c>
    </row>
    <row r="185" spans="9:9">
      <c r="I185" t="s">
        <v>1130</v>
      </c>
    </row>
    <row r="186" spans="9:9">
      <c r="I186" t="s">
        <v>1131</v>
      </c>
    </row>
    <row r="187" spans="9:9">
      <c r="I187" t="s">
        <v>1132</v>
      </c>
    </row>
    <row r="188" spans="9:9">
      <c r="I188" t="s">
        <v>1133</v>
      </c>
    </row>
    <row r="189" spans="9:9">
      <c r="I189" t="s">
        <v>1134</v>
      </c>
    </row>
    <row r="190" spans="9:9">
      <c r="I190" t="s">
        <v>1135</v>
      </c>
    </row>
    <row r="191" spans="9:9">
      <c r="I191" t="s">
        <v>1136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customFormat="1" ht="27" spans="3:3">
      <c r="C1" s="123" t="s">
        <v>59</v>
      </c>
    </row>
    <row r="2" ht="14.25" spans="6:6">
      <c r="F2" s="111" t="s">
        <v>60</v>
      </c>
    </row>
    <row r="3" ht="14.25" spans="1:6">
      <c r="A3" s="111" t="s">
        <v>61</v>
      </c>
      <c r="F3" s="111" t="s">
        <v>62</v>
      </c>
    </row>
    <row r="4" ht="19.5" customHeight="1" spans="1:6">
      <c r="A4" s="112" t="s">
        <v>63</v>
      </c>
      <c r="B4" s="112"/>
      <c r="C4" s="112"/>
      <c r="D4" s="112" t="s">
        <v>64</v>
      </c>
      <c r="E4" s="112"/>
      <c r="F4" s="112"/>
    </row>
    <row r="5" ht="19.5" customHeight="1" spans="1:6">
      <c r="A5" s="112" t="s">
        <v>65</v>
      </c>
      <c r="B5" s="112" t="s">
        <v>66</v>
      </c>
      <c r="C5" s="112" t="s">
        <v>67</v>
      </c>
      <c r="D5" s="112" t="s">
        <v>68</v>
      </c>
      <c r="E5" s="112" t="s">
        <v>66</v>
      </c>
      <c r="F5" s="112" t="s">
        <v>67</v>
      </c>
    </row>
    <row r="6" ht="19.5" customHeight="1" spans="1:6">
      <c r="A6" s="112" t="s">
        <v>69</v>
      </c>
      <c r="B6" s="112"/>
      <c r="C6" s="112" t="s">
        <v>70</v>
      </c>
      <c r="D6" s="112" t="s">
        <v>69</v>
      </c>
      <c r="E6" s="112"/>
      <c r="F6" s="112" t="s">
        <v>71</v>
      </c>
    </row>
    <row r="7" ht="19.5" customHeight="1" spans="1:6">
      <c r="A7" s="113" t="s">
        <v>72</v>
      </c>
      <c r="B7" s="112" t="s">
        <v>70</v>
      </c>
      <c r="C7" s="115">
        <v>153.28</v>
      </c>
      <c r="D7" s="113" t="s">
        <v>73</v>
      </c>
      <c r="E7" s="112" t="s">
        <v>74</v>
      </c>
      <c r="F7" s="115" t="s">
        <v>75</v>
      </c>
    </row>
    <row r="8" ht="19.5" customHeight="1" spans="1:6">
      <c r="A8" s="113" t="s">
        <v>76</v>
      </c>
      <c r="B8" s="112" t="s">
        <v>71</v>
      </c>
      <c r="C8" s="115"/>
      <c r="D8" s="113" t="s">
        <v>77</v>
      </c>
      <c r="E8" s="112" t="s">
        <v>78</v>
      </c>
      <c r="F8" s="115"/>
    </row>
    <row r="9" ht="19.5" customHeight="1" spans="1:6">
      <c r="A9" s="113" t="s">
        <v>79</v>
      </c>
      <c r="B9" s="112" t="s">
        <v>80</v>
      </c>
      <c r="C9" s="115"/>
      <c r="D9" s="113" t="s">
        <v>81</v>
      </c>
      <c r="E9" s="112" t="s">
        <v>82</v>
      </c>
      <c r="F9" s="115"/>
    </row>
    <row r="10" ht="19.5" customHeight="1" spans="1:6">
      <c r="A10" s="113" t="s">
        <v>83</v>
      </c>
      <c r="B10" s="112" t="s">
        <v>84</v>
      </c>
      <c r="C10" s="115" t="s">
        <v>85</v>
      </c>
      <c r="D10" s="113" t="s">
        <v>86</v>
      </c>
      <c r="E10" s="112" t="s">
        <v>87</v>
      </c>
      <c r="F10" s="115"/>
    </row>
    <row r="11" ht="19.5" customHeight="1" spans="1:6">
      <c r="A11" s="113" t="s">
        <v>88</v>
      </c>
      <c r="B11" s="112" t="s">
        <v>89</v>
      </c>
      <c r="C11" s="115" t="s">
        <v>85</v>
      </c>
      <c r="D11" s="113" t="s">
        <v>90</v>
      </c>
      <c r="E11" s="112" t="s">
        <v>91</v>
      </c>
      <c r="F11" s="115"/>
    </row>
    <row r="12" ht="19.5" customHeight="1" spans="1:6">
      <c r="A12" s="113" t="s">
        <v>92</v>
      </c>
      <c r="B12" s="112" t="s">
        <v>93</v>
      </c>
      <c r="C12" s="115" t="s">
        <v>85</v>
      </c>
      <c r="D12" s="113" t="s">
        <v>94</v>
      </c>
      <c r="E12" s="112" t="s">
        <v>95</v>
      </c>
      <c r="F12" s="115"/>
    </row>
    <row r="13" ht="19.5" customHeight="1" spans="1:6">
      <c r="A13" s="113" t="s">
        <v>96</v>
      </c>
      <c r="B13" s="112" t="s">
        <v>97</v>
      </c>
      <c r="C13" s="115" t="s">
        <v>85</v>
      </c>
      <c r="D13" s="113" t="s">
        <v>98</v>
      </c>
      <c r="E13" s="112" t="s">
        <v>99</v>
      </c>
      <c r="F13" s="115"/>
    </row>
    <row r="14" ht="19.5" customHeight="1" spans="1:6">
      <c r="A14" s="113" t="s">
        <v>100</v>
      </c>
      <c r="B14" s="112" t="s">
        <v>101</v>
      </c>
      <c r="C14" s="130">
        <v>5.33</v>
      </c>
      <c r="D14" s="113" t="s">
        <v>102</v>
      </c>
      <c r="E14" s="112" t="s">
        <v>103</v>
      </c>
      <c r="F14" s="131">
        <v>13.16</v>
      </c>
    </row>
    <row r="15" ht="19.5" customHeight="1" spans="1:6">
      <c r="A15" s="113"/>
      <c r="B15" s="112" t="s">
        <v>104</v>
      </c>
      <c r="C15" s="115"/>
      <c r="D15" s="113" t="s">
        <v>105</v>
      </c>
      <c r="E15" s="112" t="s">
        <v>106</v>
      </c>
      <c r="F15" s="115" t="s">
        <v>107</v>
      </c>
    </row>
    <row r="16" ht="19.5" customHeight="1" spans="1:6">
      <c r="A16" s="113"/>
      <c r="B16" s="112" t="s">
        <v>108</v>
      </c>
      <c r="C16" s="115"/>
      <c r="D16" s="113" t="s">
        <v>109</v>
      </c>
      <c r="E16" s="112" t="s">
        <v>110</v>
      </c>
      <c r="F16" s="115"/>
    </row>
    <row r="17" ht="19.5" customHeight="1" spans="1:6">
      <c r="A17" s="113"/>
      <c r="B17" s="112" t="s">
        <v>111</v>
      </c>
      <c r="C17" s="115"/>
      <c r="D17" s="113" t="s">
        <v>112</v>
      </c>
      <c r="E17" s="112" t="s">
        <v>113</v>
      </c>
      <c r="F17" s="115"/>
    </row>
    <row r="18" ht="19.5" customHeight="1" spans="1:6">
      <c r="A18" s="113"/>
      <c r="B18" s="112" t="s">
        <v>114</v>
      </c>
      <c r="C18" s="115"/>
      <c r="D18" s="113" t="s">
        <v>115</v>
      </c>
      <c r="E18" s="112" t="s">
        <v>116</v>
      </c>
      <c r="F18" s="115"/>
    </row>
    <row r="19" ht="19.5" customHeight="1" spans="1:6">
      <c r="A19" s="113"/>
      <c r="B19" s="112" t="s">
        <v>117</v>
      </c>
      <c r="C19" s="115"/>
      <c r="D19" s="113" t="s">
        <v>118</v>
      </c>
      <c r="E19" s="112" t="s">
        <v>119</v>
      </c>
      <c r="F19" s="115"/>
    </row>
    <row r="20" ht="19.5" customHeight="1" spans="1:6">
      <c r="A20" s="113"/>
      <c r="B20" s="112" t="s">
        <v>120</v>
      </c>
      <c r="C20" s="115"/>
      <c r="D20" s="113" t="s">
        <v>121</v>
      </c>
      <c r="E20" s="112" t="s">
        <v>122</v>
      </c>
      <c r="F20" s="115"/>
    </row>
    <row r="21" ht="19.5" customHeight="1" spans="1:6">
      <c r="A21" s="113"/>
      <c r="B21" s="112" t="s">
        <v>123</v>
      </c>
      <c r="C21" s="115"/>
      <c r="D21" s="113" t="s">
        <v>124</v>
      </c>
      <c r="E21" s="112" t="s">
        <v>125</v>
      </c>
      <c r="F21" s="115"/>
    </row>
    <row r="22" ht="19.5" customHeight="1" spans="1:6">
      <c r="A22" s="113"/>
      <c r="B22" s="112" t="s">
        <v>126</v>
      </c>
      <c r="C22" s="115"/>
      <c r="D22" s="113" t="s">
        <v>127</v>
      </c>
      <c r="E22" s="112" t="s">
        <v>128</v>
      </c>
      <c r="F22" s="115"/>
    </row>
    <row r="23" ht="19.5" customHeight="1" spans="1:6">
      <c r="A23" s="113"/>
      <c r="B23" s="112" t="s">
        <v>129</v>
      </c>
      <c r="C23" s="115"/>
      <c r="D23" s="113" t="s">
        <v>130</v>
      </c>
      <c r="E23" s="112" t="s">
        <v>131</v>
      </c>
      <c r="F23" s="115"/>
    </row>
    <row r="24" ht="19.5" customHeight="1" spans="1:6">
      <c r="A24" s="113"/>
      <c r="B24" s="112" t="s">
        <v>132</v>
      </c>
      <c r="C24" s="115"/>
      <c r="D24" s="113" t="s">
        <v>133</v>
      </c>
      <c r="E24" s="112" t="s">
        <v>134</v>
      </c>
      <c r="F24" s="115"/>
    </row>
    <row r="25" ht="19.5" customHeight="1" spans="1:6">
      <c r="A25" s="113"/>
      <c r="B25" s="112" t="s">
        <v>135</v>
      </c>
      <c r="C25" s="115"/>
      <c r="D25" s="113" t="s">
        <v>136</v>
      </c>
      <c r="E25" s="112" t="s">
        <v>137</v>
      </c>
      <c r="F25" s="115" t="s">
        <v>138</v>
      </c>
    </row>
    <row r="26" ht="19.5" customHeight="1" spans="1:6">
      <c r="A26" s="113"/>
      <c r="B26" s="112" t="s">
        <v>139</v>
      </c>
      <c r="C26" s="115"/>
      <c r="D26" s="113" t="s">
        <v>140</v>
      </c>
      <c r="E26" s="112" t="s">
        <v>141</v>
      </c>
      <c r="F26" s="115"/>
    </row>
    <row r="27" ht="19.5" customHeight="1" spans="1:6">
      <c r="A27" s="113"/>
      <c r="B27" s="112" t="s">
        <v>142</v>
      </c>
      <c r="C27" s="115"/>
      <c r="D27" s="113" t="s">
        <v>143</v>
      </c>
      <c r="E27" s="112" t="s">
        <v>144</v>
      </c>
      <c r="F27" s="115"/>
    </row>
    <row r="28" ht="19.5" customHeight="1" spans="1:6">
      <c r="A28" s="113"/>
      <c r="B28" s="112" t="s">
        <v>145</v>
      </c>
      <c r="C28" s="115"/>
      <c r="D28" s="113" t="s">
        <v>146</v>
      </c>
      <c r="E28" s="112" t="s">
        <v>147</v>
      </c>
      <c r="F28" s="115"/>
    </row>
    <row r="29" ht="19.5" customHeight="1" spans="1:6">
      <c r="A29" s="113"/>
      <c r="B29" s="112" t="s">
        <v>148</v>
      </c>
      <c r="C29" s="115"/>
      <c r="D29" s="113" t="s">
        <v>149</v>
      </c>
      <c r="E29" s="112" t="s">
        <v>150</v>
      </c>
      <c r="F29" s="115"/>
    </row>
    <row r="30" ht="19.5" customHeight="1" spans="1:6">
      <c r="A30" s="112"/>
      <c r="B30" s="112" t="s">
        <v>151</v>
      </c>
      <c r="C30" s="115"/>
      <c r="D30" s="113" t="s">
        <v>152</v>
      </c>
      <c r="E30" s="112" t="s">
        <v>153</v>
      </c>
      <c r="F30" s="115"/>
    </row>
    <row r="31" ht="19.5" customHeight="1" spans="1:6">
      <c r="A31" s="112"/>
      <c r="B31" s="112" t="s">
        <v>154</v>
      </c>
      <c r="C31" s="115"/>
      <c r="D31" s="113" t="s">
        <v>155</v>
      </c>
      <c r="E31" s="112" t="s">
        <v>156</v>
      </c>
      <c r="F31" s="115"/>
    </row>
    <row r="32" ht="19.5" customHeight="1" spans="1:6">
      <c r="A32" s="112"/>
      <c r="B32" s="112" t="s">
        <v>157</v>
      </c>
      <c r="C32" s="115"/>
      <c r="D32" s="113" t="s">
        <v>158</v>
      </c>
      <c r="E32" s="112" t="s">
        <v>159</v>
      </c>
      <c r="F32" s="115"/>
    </row>
    <row r="33" ht="19.5" customHeight="1" spans="1:6">
      <c r="A33" s="112" t="s">
        <v>160</v>
      </c>
      <c r="B33" s="112" t="s">
        <v>161</v>
      </c>
      <c r="C33" s="129">
        <v>158.61</v>
      </c>
      <c r="D33" s="112" t="s">
        <v>162</v>
      </c>
      <c r="E33" s="112" t="s">
        <v>163</v>
      </c>
      <c r="F33" s="129" t="s">
        <v>164</v>
      </c>
    </row>
    <row r="34" ht="19.5" customHeight="1" spans="1:6">
      <c r="A34" s="113" t="s">
        <v>165</v>
      </c>
      <c r="B34" s="112" t="s">
        <v>166</v>
      </c>
      <c r="C34" s="115"/>
      <c r="D34" s="113" t="s">
        <v>167</v>
      </c>
      <c r="E34" s="112" t="s">
        <v>168</v>
      </c>
      <c r="F34" s="115"/>
    </row>
    <row r="35" ht="19.5" customHeight="1" spans="1:6">
      <c r="A35" s="113" t="s">
        <v>169</v>
      </c>
      <c r="B35" s="112" t="s">
        <v>170</v>
      </c>
      <c r="C35" s="115" t="s">
        <v>171</v>
      </c>
      <c r="D35" s="113" t="s">
        <v>172</v>
      </c>
      <c r="E35" s="112" t="s">
        <v>173</v>
      </c>
      <c r="F35" s="115" t="s">
        <v>174</v>
      </c>
    </row>
    <row r="36" ht="19.5" customHeight="1" spans="1:6">
      <c r="A36" s="112" t="s">
        <v>175</v>
      </c>
      <c r="B36" s="112" t="s">
        <v>176</v>
      </c>
      <c r="C36" s="115" t="s">
        <v>177</v>
      </c>
      <c r="D36" s="112" t="s">
        <v>175</v>
      </c>
      <c r="E36" s="112" t="s">
        <v>178</v>
      </c>
      <c r="F36" s="115" t="s">
        <v>177</v>
      </c>
    </row>
    <row r="37" ht="19.5" customHeight="1" spans="1:6">
      <c r="A37" s="124" t="s">
        <v>179</v>
      </c>
      <c r="B37" s="124"/>
      <c r="C37" s="124"/>
      <c r="D37" s="124"/>
      <c r="E37" s="124"/>
      <c r="F37" s="124"/>
    </row>
    <row r="38" ht="19.5" customHeight="1" spans="1:6">
      <c r="A38" s="124" t="s">
        <v>180</v>
      </c>
      <c r="B38" s="124"/>
      <c r="C38" s="124"/>
      <c r="D38" s="124"/>
      <c r="E38" s="124"/>
      <c r="F38" s="124"/>
    </row>
  </sheetData>
  <mergeCells count="4">
    <mergeCell ref="A4:C4"/>
    <mergeCell ref="D4:F4"/>
    <mergeCell ref="A37:F37"/>
    <mergeCell ref="A38:F38"/>
  </mergeCells>
  <pageMargins left="0.7" right="0.7" top="0.75" bottom="0.75" header="0.3" footer="0.3"/>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tabSelected="1"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3.25" style="80" customWidth="1"/>
    <col min="4" max="4" width="32.75" style="80" customWidth="1"/>
    <col min="5" max="8" width="18.75" style="80" customWidth="1"/>
    <col min="9" max="9" width="17.875" style="80" customWidth="1"/>
    <col min="10" max="12" width="18.75" style="80" customWidth="1"/>
    <col min="13" max="16384" width="9" style="80"/>
  </cols>
  <sheetData>
    <row r="1" s="80" customFormat="1" ht="27" spans="7:7">
      <c r="G1" s="133" t="s">
        <v>181</v>
      </c>
    </row>
    <row r="2" s="80" customFormat="1" ht="14.25" spans="12:12">
      <c r="L2" s="132" t="s">
        <v>182</v>
      </c>
    </row>
    <row r="3" s="80" customFormat="1" ht="14.25" spans="1:12">
      <c r="A3" s="132" t="s">
        <v>61</v>
      </c>
      <c r="L3" s="132" t="s">
        <v>62</v>
      </c>
    </row>
    <row r="4" s="80" customFormat="1" ht="19.5" customHeight="1" spans="1:12">
      <c r="A4" s="112" t="s">
        <v>65</v>
      </c>
      <c r="B4" s="112"/>
      <c r="C4" s="112"/>
      <c r="D4" s="112"/>
      <c r="E4" s="118" t="s">
        <v>160</v>
      </c>
      <c r="F4" s="118" t="s">
        <v>183</v>
      </c>
      <c r="G4" s="118" t="s">
        <v>184</v>
      </c>
      <c r="H4" s="118" t="s">
        <v>185</v>
      </c>
      <c r="I4" s="118"/>
      <c r="J4" s="118" t="s">
        <v>186</v>
      </c>
      <c r="K4" s="118" t="s">
        <v>187</v>
      </c>
      <c r="L4" s="118" t="s">
        <v>188</v>
      </c>
    </row>
    <row r="5" s="80" customFormat="1" ht="19.5" customHeight="1" spans="1:12">
      <c r="A5" s="118" t="s">
        <v>189</v>
      </c>
      <c r="B5" s="118"/>
      <c r="C5" s="118"/>
      <c r="D5" s="112" t="s">
        <v>190</v>
      </c>
      <c r="E5" s="118"/>
      <c r="F5" s="118"/>
      <c r="G5" s="118"/>
      <c r="H5" s="118" t="s">
        <v>191</v>
      </c>
      <c r="I5" s="118" t="s">
        <v>192</v>
      </c>
      <c r="J5" s="118"/>
      <c r="K5" s="118"/>
      <c r="L5" s="118"/>
    </row>
    <row r="6" s="80" customFormat="1" ht="19.5" customHeight="1" spans="1:12">
      <c r="A6" s="118"/>
      <c r="B6" s="118"/>
      <c r="C6" s="118"/>
      <c r="D6" s="112"/>
      <c r="E6" s="118"/>
      <c r="F6" s="118"/>
      <c r="G6" s="118"/>
      <c r="H6" s="118"/>
      <c r="I6" s="118"/>
      <c r="J6" s="118"/>
      <c r="K6" s="118"/>
      <c r="L6" s="118"/>
    </row>
    <row r="7" s="80" customFormat="1" ht="19.5" customHeight="1" spans="1:12">
      <c r="A7" s="118"/>
      <c r="B7" s="118"/>
      <c r="C7" s="118"/>
      <c r="D7" s="112"/>
      <c r="E7" s="118"/>
      <c r="F7" s="118"/>
      <c r="G7" s="118"/>
      <c r="H7" s="118"/>
      <c r="I7" s="118"/>
      <c r="J7" s="118"/>
      <c r="K7" s="118"/>
      <c r="L7" s="118"/>
    </row>
    <row r="8" s="80" customFormat="1" ht="19.5" customHeight="1" spans="1:12">
      <c r="A8" s="112" t="s">
        <v>193</v>
      </c>
      <c r="B8" s="112" t="s">
        <v>194</v>
      </c>
      <c r="C8" s="112" t="s">
        <v>195</v>
      </c>
      <c r="D8" s="112" t="s">
        <v>69</v>
      </c>
      <c r="E8" s="118" t="s">
        <v>70</v>
      </c>
      <c r="F8" s="118" t="s">
        <v>71</v>
      </c>
      <c r="G8" s="118" t="s">
        <v>80</v>
      </c>
      <c r="H8" s="118" t="s">
        <v>84</v>
      </c>
      <c r="I8" s="118" t="s">
        <v>89</v>
      </c>
      <c r="J8" s="118" t="s">
        <v>93</v>
      </c>
      <c r="K8" s="118" t="s">
        <v>97</v>
      </c>
      <c r="L8" s="118" t="s">
        <v>101</v>
      </c>
    </row>
    <row r="9" s="80" customFormat="1" ht="19.5" customHeight="1" spans="1:12">
      <c r="A9" s="112"/>
      <c r="B9" s="112"/>
      <c r="C9" s="112"/>
      <c r="D9" s="112" t="s">
        <v>196</v>
      </c>
      <c r="E9" s="115" t="s">
        <v>197</v>
      </c>
      <c r="F9" s="115" t="s">
        <v>198</v>
      </c>
      <c r="G9" s="115" t="s">
        <v>85</v>
      </c>
      <c r="H9" s="115" t="s">
        <v>85</v>
      </c>
      <c r="I9" s="115"/>
      <c r="J9" s="115" t="s">
        <v>85</v>
      </c>
      <c r="K9" s="115" t="s">
        <v>85</v>
      </c>
      <c r="L9" s="131">
        <v>5.33</v>
      </c>
    </row>
    <row r="10" s="80" customFormat="1" ht="19.5" customHeight="1" spans="1:12">
      <c r="A10" s="124" t="s">
        <v>199</v>
      </c>
      <c r="B10" s="124"/>
      <c r="C10" s="124"/>
      <c r="D10" s="124" t="s">
        <v>200</v>
      </c>
      <c r="E10" s="115" t="s">
        <v>201</v>
      </c>
      <c r="F10" s="115" t="s">
        <v>202</v>
      </c>
      <c r="G10" s="115" t="s">
        <v>85</v>
      </c>
      <c r="H10" s="115" t="s">
        <v>85</v>
      </c>
      <c r="I10" s="115"/>
      <c r="J10" s="115" t="s">
        <v>85</v>
      </c>
      <c r="K10" s="115" t="s">
        <v>85</v>
      </c>
      <c r="L10" s="131">
        <v>5.33</v>
      </c>
    </row>
    <row r="11" s="80" customFormat="1" ht="19.5" customHeight="1" spans="1:12">
      <c r="A11" s="124" t="s">
        <v>203</v>
      </c>
      <c r="B11" s="124"/>
      <c r="C11" s="124"/>
      <c r="D11" s="124" t="s">
        <v>204</v>
      </c>
      <c r="E11" s="115" t="s">
        <v>201</v>
      </c>
      <c r="F11" s="115" t="s">
        <v>202</v>
      </c>
      <c r="G11" s="115" t="s">
        <v>85</v>
      </c>
      <c r="H11" s="115" t="s">
        <v>85</v>
      </c>
      <c r="I11" s="115"/>
      <c r="J11" s="115" t="s">
        <v>85</v>
      </c>
      <c r="K11" s="115" t="s">
        <v>85</v>
      </c>
      <c r="L11" s="131">
        <v>5.33</v>
      </c>
    </row>
    <row r="12" s="80" customFormat="1" ht="19.5" customHeight="1" spans="1:12">
      <c r="A12" s="124" t="s">
        <v>205</v>
      </c>
      <c r="B12" s="124"/>
      <c r="C12" s="124"/>
      <c r="D12" s="124" t="s">
        <v>206</v>
      </c>
      <c r="E12" s="115" t="s">
        <v>207</v>
      </c>
      <c r="F12" s="115" t="s">
        <v>207</v>
      </c>
      <c r="G12" s="115" t="s">
        <v>85</v>
      </c>
      <c r="H12" s="115" t="s">
        <v>85</v>
      </c>
      <c r="I12" s="115"/>
      <c r="J12" s="115" t="s">
        <v>85</v>
      </c>
      <c r="K12" s="115" t="s">
        <v>85</v>
      </c>
      <c r="L12" s="131" t="s">
        <v>85</v>
      </c>
    </row>
    <row r="13" s="80" customFormat="1" ht="19.5" customHeight="1" spans="1:12">
      <c r="A13" s="124" t="s">
        <v>208</v>
      </c>
      <c r="B13" s="124"/>
      <c r="C13" s="124"/>
      <c r="D13" s="124" t="s">
        <v>209</v>
      </c>
      <c r="E13" s="115" t="s">
        <v>210</v>
      </c>
      <c r="F13" s="115" t="s">
        <v>210</v>
      </c>
      <c r="G13" s="115" t="s">
        <v>85</v>
      </c>
      <c r="H13" s="115" t="s">
        <v>85</v>
      </c>
      <c r="I13" s="115"/>
      <c r="J13" s="115" t="s">
        <v>85</v>
      </c>
      <c r="K13" s="115" t="s">
        <v>85</v>
      </c>
      <c r="L13" s="131" t="s">
        <v>85</v>
      </c>
    </row>
    <row r="14" s="80" customFormat="1" ht="19.5" customHeight="1" spans="1:12">
      <c r="A14" s="124" t="s">
        <v>211</v>
      </c>
      <c r="B14" s="124"/>
      <c r="C14" s="124"/>
      <c r="D14" s="124" t="s">
        <v>212</v>
      </c>
      <c r="E14" s="115" t="s">
        <v>213</v>
      </c>
      <c r="F14" s="115">
        <v>14.43</v>
      </c>
      <c r="G14" s="115" t="s">
        <v>85</v>
      </c>
      <c r="H14" s="115" t="s">
        <v>85</v>
      </c>
      <c r="I14" s="115"/>
      <c r="J14" s="115" t="s">
        <v>85</v>
      </c>
      <c r="K14" s="115" t="s">
        <v>85</v>
      </c>
      <c r="L14" s="131">
        <v>5.33</v>
      </c>
    </row>
    <row r="15" s="80" customFormat="1" ht="19.5" customHeight="1" spans="1:12">
      <c r="A15" s="124" t="s">
        <v>214</v>
      </c>
      <c r="B15" s="124"/>
      <c r="C15" s="124"/>
      <c r="D15" s="124" t="s">
        <v>215</v>
      </c>
      <c r="E15" s="130">
        <v>13.16</v>
      </c>
      <c r="F15" s="115" t="s">
        <v>216</v>
      </c>
      <c r="G15" s="115" t="s">
        <v>85</v>
      </c>
      <c r="H15" s="115" t="s">
        <v>85</v>
      </c>
      <c r="I15" s="115"/>
      <c r="J15" s="115" t="s">
        <v>85</v>
      </c>
      <c r="K15" s="115" t="s">
        <v>85</v>
      </c>
      <c r="L15" s="115" t="s">
        <v>85</v>
      </c>
    </row>
    <row r="16" s="80" customFormat="1" ht="19.5" customHeight="1" spans="1:12">
      <c r="A16" s="124" t="s">
        <v>217</v>
      </c>
      <c r="B16" s="124"/>
      <c r="C16" s="124"/>
      <c r="D16" s="124" t="s">
        <v>218</v>
      </c>
      <c r="E16" s="130" t="s">
        <v>219</v>
      </c>
      <c r="F16" s="115" t="s">
        <v>219</v>
      </c>
      <c r="G16" s="115" t="s">
        <v>85</v>
      </c>
      <c r="H16" s="115" t="s">
        <v>85</v>
      </c>
      <c r="I16" s="115"/>
      <c r="J16" s="115" t="s">
        <v>85</v>
      </c>
      <c r="K16" s="115" t="s">
        <v>85</v>
      </c>
      <c r="L16" s="115" t="s">
        <v>85</v>
      </c>
    </row>
    <row r="17" s="80" customFormat="1" ht="19.5" customHeight="1" spans="1:12">
      <c r="A17" s="124" t="s">
        <v>220</v>
      </c>
      <c r="B17" s="124"/>
      <c r="C17" s="124"/>
      <c r="D17" s="124" t="s">
        <v>221</v>
      </c>
      <c r="E17" s="130" t="s">
        <v>222</v>
      </c>
      <c r="F17" s="115" t="s">
        <v>222</v>
      </c>
      <c r="G17" s="115" t="s">
        <v>85</v>
      </c>
      <c r="H17" s="115" t="s">
        <v>85</v>
      </c>
      <c r="I17" s="115"/>
      <c r="J17" s="115" t="s">
        <v>85</v>
      </c>
      <c r="K17" s="115" t="s">
        <v>85</v>
      </c>
      <c r="L17" s="115" t="s">
        <v>85</v>
      </c>
    </row>
    <row r="18" s="80" customFormat="1" ht="19.5" customHeight="1" spans="1:12">
      <c r="A18" s="124" t="s">
        <v>223</v>
      </c>
      <c r="B18" s="124"/>
      <c r="C18" s="124"/>
      <c r="D18" s="124" t="s">
        <v>224</v>
      </c>
      <c r="E18" s="130" t="s">
        <v>225</v>
      </c>
      <c r="F18" s="115" t="s">
        <v>225</v>
      </c>
      <c r="G18" s="115" t="s">
        <v>85</v>
      </c>
      <c r="H18" s="115" t="s">
        <v>85</v>
      </c>
      <c r="I18" s="115"/>
      <c r="J18" s="115" t="s">
        <v>85</v>
      </c>
      <c r="K18" s="115" t="s">
        <v>85</v>
      </c>
      <c r="L18" s="115" t="s">
        <v>85</v>
      </c>
    </row>
    <row r="19" s="80" customFormat="1" ht="19.5" customHeight="1" spans="1:12">
      <c r="A19" s="124" t="s">
        <v>226</v>
      </c>
      <c r="B19" s="124"/>
      <c r="C19" s="124"/>
      <c r="D19" s="124" t="s">
        <v>227</v>
      </c>
      <c r="E19" s="130" t="s">
        <v>228</v>
      </c>
      <c r="F19" s="115" t="s">
        <v>228</v>
      </c>
      <c r="G19" s="115" t="s">
        <v>85</v>
      </c>
      <c r="H19" s="115" t="s">
        <v>85</v>
      </c>
      <c r="I19" s="115"/>
      <c r="J19" s="115" t="s">
        <v>85</v>
      </c>
      <c r="K19" s="115" t="s">
        <v>85</v>
      </c>
      <c r="L19" s="115" t="s">
        <v>85</v>
      </c>
    </row>
    <row r="20" s="80" customFormat="1" ht="19.5" customHeight="1" spans="1:12">
      <c r="A20" s="124" t="s">
        <v>229</v>
      </c>
      <c r="B20" s="124"/>
      <c r="C20" s="124"/>
      <c r="D20" s="124" t="s">
        <v>230</v>
      </c>
      <c r="E20" s="130">
        <v>0.07</v>
      </c>
      <c r="F20" s="115">
        <v>0.07</v>
      </c>
      <c r="G20" s="115" t="s">
        <v>85</v>
      </c>
      <c r="H20" s="115" t="s">
        <v>85</v>
      </c>
      <c r="I20" s="115"/>
      <c r="J20" s="115" t="s">
        <v>85</v>
      </c>
      <c r="K20" s="115" t="s">
        <v>85</v>
      </c>
      <c r="L20" s="115" t="s">
        <v>85</v>
      </c>
    </row>
    <row r="21" s="80" customFormat="1" ht="19.5" customHeight="1" spans="1:12">
      <c r="A21" s="124" t="s">
        <v>231</v>
      </c>
      <c r="B21" s="124"/>
      <c r="C21" s="124"/>
      <c r="D21" s="124" t="s">
        <v>232</v>
      </c>
      <c r="E21" s="130">
        <v>0.07</v>
      </c>
      <c r="F21" s="115">
        <v>0.07</v>
      </c>
      <c r="G21" s="115" t="s">
        <v>85</v>
      </c>
      <c r="H21" s="115" t="s">
        <v>85</v>
      </c>
      <c r="I21" s="115"/>
      <c r="J21" s="115" t="s">
        <v>85</v>
      </c>
      <c r="K21" s="115" t="s">
        <v>85</v>
      </c>
      <c r="L21" s="115" t="s">
        <v>85</v>
      </c>
    </row>
    <row r="22" s="80" customFormat="1" ht="19.5" customHeight="1" spans="1:12">
      <c r="A22" s="124" t="s">
        <v>233</v>
      </c>
      <c r="B22" s="124"/>
      <c r="C22" s="124"/>
      <c r="D22" s="124" t="s">
        <v>234</v>
      </c>
      <c r="E22" s="115" t="s">
        <v>107</v>
      </c>
      <c r="F22" s="115" t="s">
        <v>107</v>
      </c>
      <c r="G22" s="115" t="s">
        <v>85</v>
      </c>
      <c r="H22" s="115" t="s">
        <v>85</v>
      </c>
      <c r="I22" s="115"/>
      <c r="J22" s="115" t="s">
        <v>85</v>
      </c>
      <c r="K22" s="115" t="s">
        <v>85</v>
      </c>
      <c r="L22" s="115" t="s">
        <v>85</v>
      </c>
    </row>
    <row r="23" s="80" customFormat="1" ht="19.5" customHeight="1" spans="1:12">
      <c r="A23" s="124" t="s">
        <v>235</v>
      </c>
      <c r="B23" s="124"/>
      <c r="C23" s="124"/>
      <c r="D23" s="124" t="s">
        <v>236</v>
      </c>
      <c r="E23" s="115" t="s">
        <v>107</v>
      </c>
      <c r="F23" s="115" t="s">
        <v>107</v>
      </c>
      <c r="G23" s="115" t="s">
        <v>85</v>
      </c>
      <c r="H23" s="115" t="s">
        <v>85</v>
      </c>
      <c r="I23" s="115"/>
      <c r="J23" s="115" t="s">
        <v>85</v>
      </c>
      <c r="K23" s="115" t="s">
        <v>85</v>
      </c>
      <c r="L23" s="115" t="s">
        <v>85</v>
      </c>
    </row>
    <row r="24" s="80" customFormat="1" ht="19.5" customHeight="1" spans="1:12">
      <c r="A24" s="124" t="s">
        <v>237</v>
      </c>
      <c r="B24" s="124"/>
      <c r="C24" s="124"/>
      <c r="D24" s="124" t="s">
        <v>238</v>
      </c>
      <c r="E24" s="115" t="s">
        <v>239</v>
      </c>
      <c r="F24" s="115" t="s">
        <v>239</v>
      </c>
      <c r="G24" s="115" t="s">
        <v>85</v>
      </c>
      <c r="H24" s="115" t="s">
        <v>85</v>
      </c>
      <c r="I24" s="115"/>
      <c r="J24" s="115" t="s">
        <v>85</v>
      </c>
      <c r="K24" s="115" t="s">
        <v>85</v>
      </c>
      <c r="L24" s="115" t="s">
        <v>85</v>
      </c>
    </row>
    <row r="25" s="80" customFormat="1" ht="19.5" customHeight="1" spans="1:12">
      <c r="A25" s="124" t="s">
        <v>240</v>
      </c>
      <c r="B25" s="124"/>
      <c r="C25" s="124"/>
      <c r="D25" s="124" t="s">
        <v>241</v>
      </c>
      <c r="E25" s="115" t="s">
        <v>242</v>
      </c>
      <c r="F25" s="115" t="s">
        <v>242</v>
      </c>
      <c r="G25" s="115" t="s">
        <v>85</v>
      </c>
      <c r="H25" s="115" t="s">
        <v>85</v>
      </c>
      <c r="I25" s="115"/>
      <c r="J25" s="115" t="s">
        <v>85</v>
      </c>
      <c r="K25" s="115" t="s">
        <v>85</v>
      </c>
      <c r="L25" s="115" t="s">
        <v>85</v>
      </c>
    </row>
    <row r="26" s="80" customFormat="1" ht="19.5" customHeight="1" spans="1:12">
      <c r="A26" s="124" t="s">
        <v>243</v>
      </c>
      <c r="B26" s="124"/>
      <c r="C26" s="124"/>
      <c r="D26" s="124" t="s">
        <v>244</v>
      </c>
      <c r="E26" s="115" t="s">
        <v>245</v>
      </c>
      <c r="F26" s="115" t="s">
        <v>245</v>
      </c>
      <c r="G26" s="115" t="s">
        <v>85</v>
      </c>
      <c r="H26" s="115" t="s">
        <v>85</v>
      </c>
      <c r="I26" s="115"/>
      <c r="J26" s="115" t="s">
        <v>85</v>
      </c>
      <c r="K26" s="115" t="s">
        <v>85</v>
      </c>
      <c r="L26" s="115" t="s">
        <v>85</v>
      </c>
    </row>
    <row r="27" s="80" customFormat="1" ht="19.5" customHeight="1" spans="1:12">
      <c r="A27" s="124" t="s">
        <v>246</v>
      </c>
      <c r="B27" s="124"/>
      <c r="C27" s="124"/>
      <c r="D27" s="124" t="s">
        <v>247</v>
      </c>
      <c r="E27" s="115" t="s">
        <v>138</v>
      </c>
      <c r="F27" s="115" t="s">
        <v>138</v>
      </c>
      <c r="G27" s="115" t="s">
        <v>85</v>
      </c>
      <c r="H27" s="115" t="s">
        <v>85</v>
      </c>
      <c r="I27" s="115"/>
      <c r="J27" s="115" t="s">
        <v>85</v>
      </c>
      <c r="K27" s="115" t="s">
        <v>85</v>
      </c>
      <c r="L27" s="115" t="s">
        <v>85</v>
      </c>
    </row>
    <row r="28" s="80" customFormat="1" ht="19.5" customHeight="1" spans="1:12">
      <c r="A28" s="124" t="s">
        <v>248</v>
      </c>
      <c r="B28" s="124"/>
      <c r="C28" s="124"/>
      <c r="D28" s="124" t="s">
        <v>249</v>
      </c>
      <c r="E28" s="115" t="s">
        <v>138</v>
      </c>
      <c r="F28" s="115" t="s">
        <v>138</v>
      </c>
      <c r="G28" s="115" t="s">
        <v>85</v>
      </c>
      <c r="H28" s="115" t="s">
        <v>85</v>
      </c>
      <c r="I28" s="115"/>
      <c r="J28" s="115" t="s">
        <v>85</v>
      </c>
      <c r="K28" s="115" t="s">
        <v>85</v>
      </c>
      <c r="L28" s="115" t="s">
        <v>85</v>
      </c>
    </row>
    <row r="29" s="80" customFormat="1" ht="19.5" customHeight="1" spans="1:12">
      <c r="A29" s="124" t="s">
        <v>250</v>
      </c>
      <c r="B29" s="124"/>
      <c r="C29" s="124"/>
      <c r="D29" s="124" t="s">
        <v>251</v>
      </c>
      <c r="E29" s="115" t="s">
        <v>138</v>
      </c>
      <c r="F29" s="115" t="s">
        <v>138</v>
      </c>
      <c r="G29" s="115" t="s">
        <v>85</v>
      </c>
      <c r="H29" s="115" t="s">
        <v>85</v>
      </c>
      <c r="I29" s="115"/>
      <c r="J29" s="115" t="s">
        <v>85</v>
      </c>
      <c r="K29" s="115" t="s">
        <v>85</v>
      </c>
      <c r="L29" s="115" t="s">
        <v>85</v>
      </c>
    </row>
    <row r="30" s="80" customFormat="1" ht="19.5" customHeight="1" spans="1:12">
      <c r="A30" s="124" t="s">
        <v>252</v>
      </c>
      <c r="B30" s="124"/>
      <c r="C30" s="124"/>
      <c r="D30" s="124"/>
      <c r="E30" s="124"/>
      <c r="F30" s="124"/>
      <c r="G30" s="124"/>
      <c r="H30" s="124"/>
      <c r="I30" s="124"/>
      <c r="J30" s="124"/>
      <c r="K30" s="124"/>
      <c r="L30" s="12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3.25" style="80" customWidth="1"/>
    <col min="4" max="4" width="32.75" style="80" customWidth="1"/>
    <col min="5" max="10" width="18.75" style="80" customWidth="1"/>
    <col min="11" max="16384" width="9" style="80"/>
  </cols>
  <sheetData>
    <row r="1" s="80" customFormat="1" ht="27" spans="6:6">
      <c r="F1" s="133" t="s">
        <v>253</v>
      </c>
    </row>
    <row r="2" s="80" customFormat="1" ht="14.25" spans="10:10">
      <c r="J2" s="132" t="s">
        <v>254</v>
      </c>
    </row>
    <row r="3" s="80" customFormat="1" ht="14.25" spans="1:10">
      <c r="A3" s="132" t="s">
        <v>61</v>
      </c>
      <c r="J3" s="132" t="s">
        <v>62</v>
      </c>
    </row>
    <row r="4" s="80" customFormat="1" ht="19.5" customHeight="1" spans="1:10">
      <c r="A4" s="112" t="s">
        <v>65</v>
      </c>
      <c r="B4" s="112"/>
      <c r="C4" s="112"/>
      <c r="D4" s="112"/>
      <c r="E4" s="118" t="s">
        <v>162</v>
      </c>
      <c r="F4" s="118" t="s">
        <v>255</v>
      </c>
      <c r="G4" s="118" t="s">
        <v>256</v>
      </c>
      <c r="H4" s="118" t="s">
        <v>257</v>
      </c>
      <c r="I4" s="118" t="s">
        <v>258</v>
      </c>
      <c r="J4" s="118" t="s">
        <v>259</v>
      </c>
    </row>
    <row r="5" s="80" customFormat="1" ht="19.5" customHeight="1" spans="1:10">
      <c r="A5" s="118" t="s">
        <v>189</v>
      </c>
      <c r="B5" s="118"/>
      <c r="C5" s="118"/>
      <c r="D5" s="112" t="s">
        <v>190</v>
      </c>
      <c r="E5" s="118"/>
      <c r="F5" s="118"/>
      <c r="G5" s="118"/>
      <c r="H5" s="118"/>
      <c r="I5" s="118"/>
      <c r="J5" s="118"/>
    </row>
    <row r="6" s="80" customFormat="1" ht="19.5" customHeight="1" spans="1:10">
      <c r="A6" s="118"/>
      <c r="B6" s="118"/>
      <c r="C6" s="118"/>
      <c r="D6" s="112"/>
      <c r="E6" s="118"/>
      <c r="F6" s="118"/>
      <c r="G6" s="118"/>
      <c r="H6" s="118"/>
      <c r="I6" s="118"/>
      <c r="J6" s="118"/>
    </row>
    <row r="7" s="80" customFormat="1" ht="19.5" customHeight="1" spans="1:10">
      <c r="A7" s="118"/>
      <c r="B7" s="118"/>
      <c r="C7" s="118"/>
      <c r="D7" s="112"/>
      <c r="E7" s="118"/>
      <c r="F7" s="118"/>
      <c r="G7" s="118"/>
      <c r="H7" s="118"/>
      <c r="I7" s="118"/>
      <c r="J7" s="118"/>
    </row>
    <row r="8" s="80" customFormat="1" ht="19.5" customHeight="1" spans="1:10">
      <c r="A8" s="112" t="s">
        <v>193</v>
      </c>
      <c r="B8" s="112" t="s">
        <v>194</v>
      </c>
      <c r="C8" s="112" t="s">
        <v>195</v>
      </c>
      <c r="D8" s="112" t="s">
        <v>69</v>
      </c>
      <c r="E8" s="118" t="s">
        <v>70</v>
      </c>
      <c r="F8" s="118" t="s">
        <v>71</v>
      </c>
      <c r="G8" s="118" t="s">
        <v>80</v>
      </c>
      <c r="H8" s="118" t="s">
        <v>84</v>
      </c>
      <c r="I8" s="118" t="s">
        <v>89</v>
      </c>
      <c r="J8" s="118" t="s">
        <v>93</v>
      </c>
    </row>
    <row r="9" s="80" customFormat="1" ht="19.5" customHeight="1" spans="1:10">
      <c r="A9" s="112"/>
      <c r="B9" s="112"/>
      <c r="C9" s="112"/>
      <c r="D9" s="112" t="s">
        <v>196</v>
      </c>
      <c r="E9" s="115" t="s">
        <v>164</v>
      </c>
      <c r="F9" s="115" t="s">
        <v>260</v>
      </c>
      <c r="G9" s="115" t="s">
        <v>261</v>
      </c>
      <c r="H9" s="115"/>
      <c r="I9" s="115"/>
      <c r="J9" s="115"/>
    </row>
    <row r="10" s="80" customFormat="1" ht="19.5" customHeight="1" spans="1:10">
      <c r="A10" s="124" t="s">
        <v>199</v>
      </c>
      <c r="B10" s="124"/>
      <c r="C10" s="124"/>
      <c r="D10" s="124" t="s">
        <v>200</v>
      </c>
      <c r="E10" s="115" t="s">
        <v>75</v>
      </c>
      <c r="F10" s="115" t="s">
        <v>207</v>
      </c>
      <c r="G10" s="115" t="s">
        <v>262</v>
      </c>
      <c r="H10" s="115"/>
      <c r="I10" s="115"/>
      <c r="J10" s="115"/>
    </row>
    <row r="11" s="80" customFormat="1" ht="19.5" customHeight="1" spans="1:10">
      <c r="A11" s="124" t="s">
        <v>203</v>
      </c>
      <c r="B11" s="124"/>
      <c r="C11" s="124"/>
      <c r="D11" s="124" t="s">
        <v>204</v>
      </c>
      <c r="E11" s="115" t="s">
        <v>263</v>
      </c>
      <c r="F11" s="115" t="s">
        <v>207</v>
      </c>
      <c r="G11" s="115" t="s">
        <v>264</v>
      </c>
      <c r="H11" s="115"/>
      <c r="I11" s="115"/>
      <c r="J11" s="115"/>
    </row>
    <row r="12" s="80" customFormat="1" ht="19.5" customHeight="1" spans="1:10">
      <c r="A12" s="124" t="s">
        <v>205</v>
      </c>
      <c r="B12" s="124"/>
      <c r="C12" s="124"/>
      <c r="D12" s="124" t="s">
        <v>206</v>
      </c>
      <c r="E12" s="115" t="s">
        <v>207</v>
      </c>
      <c r="F12" s="115" t="s">
        <v>207</v>
      </c>
      <c r="G12" s="115"/>
      <c r="H12" s="115"/>
      <c r="I12" s="115"/>
      <c r="J12" s="115"/>
    </row>
    <row r="13" s="80" customFormat="1" ht="19.5" customHeight="1" spans="1:10">
      <c r="A13" s="124" t="s">
        <v>208</v>
      </c>
      <c r="B13" s="124"/>
      <c r="C13" s="124"/>
      <c r="D13" s="124" t="s">
        <v>209</v>
      </c>
      <c r="E13" s="115" t="s">
        <v>265</v>
      </c>
      <c r="F13" s="115"/>
      <c r="G13" s="115" t="s">
        <v>265</v>
      </c>
      <c r="H13" s="115"/>
      <c r="I13" s="115"/>
      <c r="J13" s="115"/>
    </row>
    <row r="14" s="80" customFormat="1" ht="19.5" customHeight="1" spans="1:10">
      <c r="A14" s="124" t="s">
        <v>211</v>
      </c>
      <c r="B14" s="124"/>
      <c r="C14" s="124"/>
      <c r="D14" s="124" t="s">
        <v>212</v>
      </c>
      <c r="E14" s="115" t="s">
        <v>266</v>
      </c>
      <c r="F14" s="115"/>
      <c r="G14" s="115" t="s">
        <v>266</v>
      </c>
      <c r="H14" s="115"/>
      <c r="I14" s="115"/>
      <c r="J14" s="115"/>
    </row>
    <row r="15" s="80" customFormat="1" ht="19.5" customHeight="1" spans="1:10">
      <c r="A15" s="124" t="s">
        <v>267</v>
      </c>
      <c r="B15" s="124"/>
      <c r="C15" s="124"/>
      <c r="D15" s="124" t="s">
        <v>268</v>
      </c>
      <c r="E15" s="115" t="s">
        <v>269</v>
      </c>
      <c r="F15" s="115"/>
      <c r="G15" s="115" t="s">
        <v>269</v>
      </c>
      <c r="H15" s="115"/>
      <c r="I15" s="115"/>
      <c r="J15" s="115"/>
    </row>
    <row r="16" s="80" customFormat="1" ht="19.5" customHeight="1" spans="1:10">
      <c r="A16" s="124" t="s">
        <v>270</v>
      </c>
      <c r="B16" s="124"/>
      <c r="C16" s="124"/>
      <c r="D16" s="124" t="s">
        <v>268</v>
      </c>
      <c r="E16" s="115" t="s">
        <v>269</v>
      </c>
      <c r="F16" s="115"/>
      <c r="G16" s="115" t="s">
        <v>269</v>
      </c>
      <c r="H16" s="115"/>
      <c r="I16" s="115"/>
      <c r="J16" s="115"/>
    </row>
    <row r="17" s="80" customFormat="1" ht="19.5" customHeight="1" spans="1:10">
      <c r="A17" s="124" t="s">
        <v>214</v>
      </c>
      <c r="B17" s="124"/>
      <c r="C17" s="124"/>
      <c r="D17" s="124" t="s">
        <v>215</v>
      </c>
      <c r="E17" s="130">
        <v>13.16</v>
      </c>
      <c r="F17" s="135">
        <v>13.1</v>
      </c>
      <c r="G17" s="115">
        <v>0.06</v>
      </c>
      <c r="H17" s="115"/>
      <c r="I17" s="115"/>
      <c r="J17" s="115"/>
    </row>
    <row r="18" s="80" customFormat="1" ht="19.5" customHeight="1" spans="1:10">
      <c r="A18" s="124" t="s">
        <v>217</v>
      </c>
      <c r="B18" s="124"/>
      <c r="C18" s="124"/>
      <c r="D18" s="124" t="s">
        <v>218</v>
      </c>
      <c r="E18" s="130" t="s">
        <v>219</v>
      </c>
      <c r="F18" s="130" t="s">
        <v>219</v>
      </c>
      <c r="G18" s="115"/>
      <c r="H18" s="115"/>
      <c r="I18" s="115"/>
      <c r="J18" s="115"/>
    </row>
    <row r="19" s="80" customFormat="1" ht="19.5" customHeight="1" spans="1:10">
      <c r="A19" s="124" t="s">
        <v>220</v>
      </c>
      <c r="B19" s="124"/>
      <c r="C19" s="124"/>
      <c r="D19" s="124" t="s">
        <v>221</v>
      </c>
      <c r="E19" s="130" t="s">
        <v>222</v>
      </c>
      <c r="F19" s="130" t="s">
        <v>222</v>
      </c>
      <c r="G19" s="115"/>
      <c r="H19" s="115"/>
      <c r="I19" s="115"/>
      <c r="J19" s="115"/>
    </row>
    <row r="20" s="80" customFormat="1" ht="19.5" customHeight="1" spans="1:10">
      <c r="A20" s="124" t="s">
        <v>223</v>
      </c>
      <c r="B20" s="124"/>
      <c r="C20" s="124"/>
      <c r="D20" s="124" t="s">
        <v>224</v>
      </c>
      <c r="E20" s="130" t="s">
        <v>225</v>
      </c>
      <c r="F20" s="130">
        <v>7.72</v>
      </c>
      <c r="G20" s="115"/>
      <c r="H20" s="115"/>
      <c r="I20" s="115"/>
      <c r="J20" s="115"/>
    </row>
    <row r="21" s="80" customFormat="1" ht="19.5" customHeight="1" spans="1:10">
      <c r="A21" s="124" t="s">
        <v>226</v>
      </c>
      <c r="B21" s="124"/>
      <c r="C21" s="124"/>
      <c r="D21" s="124" t="s">
        <v>227</v>
      </c>
      <c r="E21" s="115" t="s">
        <v>228</v>
      </c>
      <c r="F21" s="115" t="s">
        <v>228</v>
      </c>
      <c r="G21" s="115"/>
      <c r="H21" s="115"/>
      <c r="I21" s="115"/>
      <c r="J21" s="115"/>
    </row>
    <row r="22" s="80" customFormat="1" ht="19.5" customHeight="1" spans="1:10">
      <c r="A22" s="124" t="s">
        <v>229</v>
      </c>
      <c r="B22" s="124"/>
      <c r="C22" s="124"/>
      <c r="D22" s="124" t="s">
        <v>230</v>
      </c>
      <c r="E22" s="115" t="s">
        <v>271</v>
      </c>
      <c r="F22" s="115"/>
      <c r="G22" s="115" t="s">
        <v>271</v>
      </c>
      <c r="H22" s="115"/>
      <c r="I22" s="115"/>
      <c r="J22" s="115"/>
    </row>
    <row r="23" s="80" customFormat="1" ht="19.5" customHeight="1" spans="1:10">
      <c r="A23" s="124" t="s">
        <v>231</v>
      </c>
      <c r="B23" s="124"/>
      <c r="C23" s="124"/>
      <c r="D23" s="124" t="s">
        <v>232</v>
      </c>
      <c r="E23" s="115" t="s">
        <v>271</v>
      </c>
      <c r="F23" s="115"/>
      <c r="G23" s="115" t="s">
        <v>271</v>
      </c>
      <c r="H23" s="115"/>
      <c r="I23" s="115"/>
      <c r="J23" s="115"/>
    </row>
    <row r="24" s="80" customFormat="1" ht="19.5" customHeight="1" spans="1:10">
      <c r="A24" s="124" t="s">
        <v>233</v>
      </c>
      <c r="B24" s="124"/>
      <c r="C24" s="124"/>
      <c r="D24" s="124" t="s">
        <v>234</v>
      </c>
      <c r="E24" s="115" t="s">
        <v>107</v>
      </c>
      <c r="F24" s="115" t="s">
        <v>107</v>
      </c>
      <c r="G24" s="115"/>
      <c r="H24" s="115"/>
      <c r="I24" s="115"/>
      <c r="J24" s="115"/>
    </row>
    <row r="25" s="80" customFormat="1" ht="19.5" customHeight="1" spans="1:10">
      <c r="A25" s="124" t="s">
        <v>235</v>
      </c>
      <c r="B25" s="124"/>
      <c r="C25" s="124"/>
      <c r="D25" s="124" t="s">
        <v>236</v>
      </c>
      <c r="E25" s="115" t="s">
        <v>107</v>
      </c>
      <c r="F25" s="115" t="s">
        <v>107</v>
      </c>
      <c r="G25" s="115"/>
      <c r="H25" s="115"/>
      <c r="I25" s="115"/>
      <c r="J25" s="115"/>
    </row>
    <row r="26" s="80" customFormat="1" ht="19.5" customHeight="1" spans="1:10">
      <c r="A26" s="124" t="s">
        <v>237</v>
      </c>
      <c r="B26" s="124"/>
      <c r="C26" s="124"/>
      <c r="D26" s="124" t="s">
        <v>238</v>
      </c>
      <c r="E26" s="115" t="s">
        <v>239</v>
      </c>
      <c r="F26" s="115" t="s">
        <v>239</v>
      </c>
      <c r="G26" s="115"/>
      <c r="H26" s="115"/>
      <c r="I26" s="115"/>
      <c r="J26" s="115"/>
    </row>
    <row r="27" s="80" customFormat="1" ht="19.5" customHeight="1" spans="1:10">
      <c r="A27" s="124" t="s">
        <v>240</v>
      </c>
      <c r="B27" s="124"/>
      <c r="C27" s="124"/>
      <c r="D27" s="124" t="s">
        <v>241</v>
      </c>
      <c r="E27" s="115" t="s">
        <v>242</v>
      </c>
      <c r="F27" s="115" t="s">
        <v>242</v>
      </c>
      <c r="G27" s="115"/>
      <c r="H27" s="115"/>
      <c r="I27" s="115"/>
      <c r="J27" s="115"/>
    </row>
    <row r="28" s="80" customFormat="1" ht="19.5" customHeight="1" spans="1:10">
      <c r="A28" s="124" t="s">
        <v>243</v>
      </c>
      <c r="B28" s="124"/>
      <c r="C28" s="124"/>
      <c r="D28" s="124" t="s">
        <v>244</v>
      </c>
      <c r="E28" s="115" t="s">
        <v>245</v>
      </c>
      <c r="F28" s="115" t="s">
        <v>245</v>
      </c>
      <c r="G28" s="115"/>
      <c r="H28" s="115"/>
      <c r="I28" s="115"/>
      <c r="J28" s="115"/>
    </row>
    <row r="29" s="80" customFormat="1" ht="19.5" customHeight="1" spans="1:10">
      <c r="A29" s="124" t="s">
        <v>246</v>
      </c>
      <c r="B29" s="124"/>
      <c r="C29" s="124"/>
      <c r="D29" s="124" t="s">
        <v>247</v>
      </c>
      <c r="E29" s="115" t="s">
        <v>138</v>
      </c>
      <c r="F29" s="115" t="s">
        <v>138</v>
      </c>
      <c r="G29" s="115"/>
      <c r="H29" s="115"/>
      <c r="I29" s="115"/>
      <c r="J29" s="115"/>
    </row>
    <row r="30" s="80" customFormat="1" ht="19.5" customHeight="1" spans="1:10">
      <c r="A30" s="124" t="s">
        <v>248</v>
      </c>
      <c r="B30" s="124"/>
      <c r="C30" s="124"/>
      <c r="D30" s="124" t="s">
        <v>249</v>
      </c>
      <c r="E30" s="115" t="s">
        <v>138</v>
      </c>
      <c r="F30" s="115" t="s">
        <v>138</v>
      </c>
      <c r="G30" s="115"/>
      <c r="H30" s="115"/>
      <c r="I30" s="115"/>
      <c r="J30" s="115"/>
    </row>
    <row r="31" s="80" customFormat="1" ht="19.5" customHeight="1" spans="1:10">
      <c r="A31" s="124" t="s">
        <v>250</v>
      </c>
      <c r="B31" s="124"/>
      <c r="C31" s="124"/>
      <c r="D31" s="124" t="s">
        <v>251</v>
      </c>
      <c r="E31" s="115" t="s">
        <v>138</v>
      </c>
      <c r="F31" s="115" t="s">
        <v>138</v>
      </c>
      <c r="G31" s="115"/>
      <c r="H31" s="115"/>
      <c r="I31" s="115"/>
      <c r="J31" s="115"/>
    </row>
    <row r="32" s="80" customFormat="1" ht="19.5" customHeight="1" spans="1:10">
      <c r="A32" s="124" t="s">
        <v>272</v>
      </c>
      <c r="B32" s="124"/>
      <c r="C32" s="124"/>
      <c r="D32" s="124"/>
      <c r="E32" s="124"/>
      <c r="F32" s="124"/>
      <c r="G32" s="124"/>
      <c r="H32" s="124"/>
      <c r="I32" s="124"/>
      <c r="J32" s="12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customFormat="1" ht="27" spans="4:4">
      <c r="D1" s="123" t="s">
        <v>273</v>
      </c>
    </row>
    <row r="2" ht="14.25" spans="9:9">
      <c r="I2" s="111" t="s">
        <v>274</v>
      </c>
    </row>
    <row r="3" ht="14.25" spans="1:9">
      <c r="A3" s="111" t="s">
        <v>61</v>
      </c>
      <c r="I3" s="111" t="s">
        <v>62</v>
      </c>
    </row>
    <row r="4" ht="19.5" customHeight="1" spans="1:9">
      <c r="A4" s="112" t="s">
        <v>275</v>
      </c>
      <c r="B4" s="112"/>
      <c r="C4" s="112"/>
      <c r="D4" s="112" t="s">
        <v>276</v>
      </c>
      <c r="E4" s="112"/>
      <c r="F4" s="112"/>
      <c r="G4" s="112"/>
      <c r="H4" s="112"/>
      <c r="I4" s="112"/>
    </row>
    <row r="5" ht="19.5" customHeight="1" spans="1:9">
      <c r="A5" s="118" t="s">
        <v>277</v>
      </c>
      <c r="B5" s="118" t="s">
        <v>66</v>
      </c>
      <c r="C5" s="118" t="s">
        <v>278</v>
      </c>
      <c r="D5" s="118" t="s">
        <v>279</v>
      </c>
      <c r="E5" s="118" t="s">
        <v>66</v>
      </c>
      <c r="F5" s="112" t="s">
        <v>196</v>
      </c>
      <c r="G5" s="118" t="s">
        <v>280</v>
      </c>
      <c r="H5" s="118" t="s">
        <v>281</v>
      </c>
      <c r="I5" s="118" t="s">
        <v>282</v>
      </c>
    </row>
    <row r="6" ht="19.5" customHeight="1" spans="1:9">
      <c r="A6" s="118"/>
      <c r="B6" s="118"/>
      <c r="C6" s="118"/>
      <c r="D6" s="118"/>
      <c r="E6" s="118"/>
      <c r="F6" s="112"/>
      <c r="G6" s="118"/>
      <c r="H6" s="118"/>
      <c r="I6" s="118"/>
    </row>
    <row r="7" ht="19.5" customHeight="1" spans="1:9">
      <c r="A7" s="112" t="s">
        <v>283</v>
      </c>
      <c r="B7" s="112"/>
      <c r="C7" s="112" t="s">
        <v>70</v>
      </c>
      <c r="D7" s="112" t="s">
        <v>283</v>
      </c>
      <c r="E7" s="112"/>
      <c r="F7" s="112" t="s">
        <v>71</v>
      </c>
      <c r="G7" s="112" t="s">
        <v>80</v>
      </c>
      <c r="H7" s="112" t="s">
        <v>84</v>
      </c>
      <c r="I7" s="112" t="s">
        <v>89</v>
      </c>
    </row>
    <row r="8" ht="19.5" customHeight="1" spans="1:9">
      <c r="A8" s="113" t="s">
        <v>284</v>
      </c>
      <c r="B8" s="112" t="s">
        <v>70</v>
      </c>
      <c r="C8" s="115" t="s">
        <v>198</v>
      </c>
      <c r="D8" s="113" t="s">
        <v>73</v>
      </c>
      <c r="E8" s="112" t="s">
        <v>82</v>
      </c>
      <c r="F8" s="115" t="s">
        <v>285</v>
      </c>
      <c r="G8" s="115" t="s">
        <v>285</v>
      </c>
      <c r="H8" s="115"/>
      <c r="I8" s="115"/>
    </row>
    <row r="9" ht="19.5" customHeight="1" spans="1:9">
      <c r="A9" s="113" t="s">
        <v>286</v>
      </c>
      <c r="B9" s="112" t="s">
        <v>71</v>
      </c>
      <c r="C9" s="115"/>
      <c r="D9" s="113" t="s">
        <v>77</v>
      </c>
      <c r="E9" s="112" t="s">
        <v>87</v>
      </c>
      <c r="F9" s="115"/>
      <c r="G9" s="115"/>
      <c r="H9" s="115"/>
      <c r="I9" s="115"/>
    </row>
    <row r="10" ht="19.5" customHeight="1" spans="1:9">
      <c r="A10" s="113" t="s">
        <v>287</v>
      </c>
      <c r="B10" s="112" t="s">
        <v>80</v>
      </c>
      <c r="C10" s="115"/>
      <c r="D10" s="113" t="s">
        <v>81</v>
      </c>
      <c r="E10" s="112" t="s">
        <v>91</v>
      </c>
      <c r="F10" s="115"/>
      <c r="G10" s="115"/>
      <c r="H10" s="115"/>
      <c r="I10" s="115"/>
    </row>
    <row r="11" ht="19.5" customHeight="1" spans="1:9">
      <c r="A11" s="113"/>
      <c r="B11" s="112" t="s">
        <v>84</v>
      </c>
      <c r="C11" s="115"/>
      <c r="D11" s="113" t="s">
        <v>86</v>
      </c>
      <c r="E11" s="112" t="s">
        <v>95</v>
      </c>
      <c r="F11" s="115"/>
      <c r="G11" s="115"/>
      <c r="H11" s="115"/>
      <c r="I11" s="115"/>
    </row>
    <row r="12" ht="19.5" customHeight="1" spans="1:9">
      <c r="A12" s="113"/>
      <c r="B12" s="112" t="s">
        <v>89</v>
      </c>
      <c r="C12" s="115"/>
      <c r="D12" s="113" t="s">
        <v>90</v>
      </c>
      <c r="E12" s="112" t="s">
        <v>99</v>
      </c>
      <c r="F12" s="115"/>
      <c r="G12" s="115"/>
      <c r="H12" s="115"/>
      <c r="I12" s="115"/>
    </row>
    <row r="13" ht="19.5" customHeight="1" spans="1:9">
      <c r="A13" s="113"/>
      <c r="B13" s="112" t="s">
        <v>93</v>
      </c>
      <c r="C13" s="115"/>
      <c r="D13" s="113" t="s">
        <v>94</v>
      </c>
      <c r="E13" s="112" t="s">
        <v>103</v>
      </c>
      <c r="F13" s="115"/>
      <c r="G13" s="115"/>
      <c r="H13" s="115"/>
      <c r="I13" s="115"/>
    </row>
    <row r="14" ht="19.5" customHeight="1" spans="1:9">
      <c r="A14" s="113"/>
      <c r="B14" s="112" t="s">
        <v>97</v>
      </c>
      <c r="C14" s="115"/>
      <c r="D14" s="113" t="s">
        <v>98</v>
      </c>
      <c r="E14" s="112" t="s">
        <v>106</v>
      </c>
      <c r="F14" s="130"/>
      <c r="G14" s="130"/>
      <c r="H14" s="115"/>
      <c r="I14" s="115"/>
    </row>
    <row r="15" ht="19.5" customHeight="1" spans="1:9">
      <c r="A15" s="113"/>
      <c r="B15" s="112" t="s">
        <v>101</v>
      </c>
      <c r="C15" s="115"/>
      <c r="D15" s="113" t="s">
        <v>102</v>
      </c>
      <c r="E15" s="112" t="s">
        <v>110</v>
      </c>
      <c r="F15" s="131">
        <v>13.16</v>
      </c>
      <c r="G15" s="130">
        <v>13.16</v>
      </c>
      <c r="H15" s="115"/>
      <c r="I15" s="115"/>
    </row>
    <row r="16" ht="19.5" customHeight="1" spans="1:9">
      <c r="A16" s="113"/>
      <c r="B16" s="112" t="s">
        <v>104</v>
      </c>
      <c r="C16" s="115"/>
      <c r="D16" s="113" t="s">
        <v>105</v>
      </c>
      <c r="E16" s="112" t="s">
        <v>113</v>
      </c>
      <c r="F16" s="130" t="s">
        <v>107</v>
      </c>
      <c r="G16" s="130" t="s">
        <v>107</v>
      </c>
      <c r="H16" s="115"/>
      <c r="I16" s="115"/>
    </row>
    <row r="17" ht="19.5" customHeight="1" spans="1:9">
      <c r="A17" s="113"/>
      <c r="B17" s="112" t="s">
        <v>108</v>
      </c>
      <c r="C17" s="115"/>
      <c r="D17" s="113" t="s">
        <v>109</v>
      </c>
      <c r="E17" s="112" t="s">
        <v>116</v>
      </c>
      <c r="F17" s="115"/>
      <c r="G17" s="115"/>
      <c r="H17" s="115"/>
      <c r="I17" s="115"/>
    </row>
    <row r="18" ht="19.5" customHeight="1" spans="1:9">
      <c r="A18" s="113"/>
      <c r="B18" s="112" t="s">
        <v>111</v>
      </c>
      <c r="C18" s="115"/>
      <c r="D18" s="113" t="s">
        <v>112</v>
      </c>
      <c r="E18" s="112" t="s">
        <v>119</v>
      </c>
      <c r="F18" s="115"/>
      <c r="G18" s="115"/>
      <c r="H18" s="115"/>
      <c r="I18" s="115"/>
    </row>
    <row r="19" ht="19.5" customHeight="1" spans="1:9">
      <c r="A19" s="113"/>
      <c r="B19" s="112" t="s">
        <v>114</v>
      </c>
      <c r="C19" s="115"/>
      <c r="D19" s="113" t="s">
        <v>115</v>
      </c>
      <c r="E19" s="112" t="s">
        <v>122</v>
      </c>
      <c r="F19" s="115"/>
      <c r="G19" s="115"/>
      <c r="H19" s="115"/>
      <c r="I19" s="115"/>
    </row>
    <row r="20" ht="19.5" customHeight="1" spans="1:9">
      <c r="A20" s="113"/>
      <c r="B20" s="112" t="s">
        <v>117</v>
      </c>
      <c r="C20" s="115"/>
      <c r="D20" s="113" t="s">
        <v>118</v>
      </c>
      <c r="E20" s="112" t="s">
        <v>125</v>
      </c>
      <c r="F20" s="115"/>
      <c r="G20" s="115"/>
      <c r="H20" s="115"/>
      <c r="I20" s="115"/>
    </row>
    <row r="21" ht="19.5" customHeight="1" spans="1:9">
      <c r="A21" s="113"/>
      <c r="B21" s="112" t="s">
        <v>120</v>
      </c>
      <c r="C21" s="115"/>
      <c r="D21" s="113" t="s">
        <v>121</v>
      </c>
      <c r="E21" s="112" t="s">
        <v>128</v>
      </c>
      <c r="F21" s="115"/>
      <c r="G21" s="115"/>
      <c r="H21" s="115"/>
      <c r="I21" s="115"/>
    </row>
    <row r="22" ht="19.5" customHeight="1" spans="1:9">
      <c r="A22" s="113"/>
      <c r="B22" s="112" t="s">
        <v>123</v>
      </c>
      <c r="C22" s="115"/>
      <c r="D22" s="113" t="s">
        <v>124</v>
      </c>
      <c r="E22" s="112" t="s">
        <v>131</v>
      </c>
      <c r="F22" s="115"/>
      <c r="G22" s="115"/>
      <c r="H22" s="115"/>
      <c r="I22" s="115"/>
    </row>
    <row r="23" ht="19.5" customHeight="1" spans="1:9">
      <c r="A23" s="113"/>
      <c r="B23" s="112" t="s">
        <v>126</v>
      </c>
      <c r="C23" s="115"/>
      <c r="D23" s="113" t="s">
        <v>127</v>
      </c>
      <c r="E23" s="112" t="s">
        <v>134</v>
      </c>
      <c r="F23" s="115"/>
      <c r="G23" s="115"/>
      <c r="H23" s="115"/>
      <c r="I23" s="115"/>
    </row>
    <row r="24" ht="19.5" customHeight="1" spans="1:9">
      <c r="A24" s="113"/>
      <c r="B24" s="112" t="s">
        <v>129</v>
      </c>
      <c r="C24" s="115"/>
      <c r="D24" s="113" t="s">
        <v>130</v>
      </c>
      <c r="E24" s="112" t="s">
        <v>137</v>
      </c>
      <c r="F24" s="115"/>
      <c r="G24" s="115"/>
      <c r="H24" s="115"/>
      <c r="I24" s="115"/>
    </row>
    <row r="25" ht="19.5" customHeight="1" spans="1:9">
      <c r="A25" s="113"/>
      <c r="B25" s="112" t="s">
        <v>132</v>
      </c>
      <c r="C25" s="115"/>
      <c r="D25" s="113" t="s">
        <v>133</v>
      </c>
      <c r="E25" s="112" t="s">
        <v>141</v>
      </c>
      <c r="F25" s="115"/>
      <c r="G25" s="115"/>
      <c r="H25" s="115"/>
      <c r="I25" s="115"/>
    </row>
    <row r="26" ht="19.5" customHeight="1" spans="1:9">
      <c r="A26" s="113"/>
      <c r="B26" s="112" t="s">
        <v>135</v>
      </c>
      <c r="C26" s="115"/>
      <c r="D26" s="113" t="s">
        <v>136</v>
      </c>
      <c r="E26" s="112" t="s">
        <v>144</v>
      </c>
      <c r="F26" s="115" t="s">
        <v>138</v>
      </c>
      <c r="G26" s="115" t="s">
        <v>138</v>
      </c>
      <c r="H26" s="115"/>
      <c r="I26" s="115"/>
    </row>
    <row r="27" ht="19.5" customHeight="1" spans="1:9">
      <c r="A27" s="113"/>
      <c r="B27" s="112" t="s">
        <v>139</v>
      </c>
      <c r="C27" s="115"/>
      <c r="D27" s="113" t="s">
        <v>140</v>
      </c>
      <c r="E27" s="112" t="s">
        <v>147</v>
      </c>
      <c r="F27" s="115"/>
      <c r="G27" s="115"/>
      <c r="H27" s="115"/>
      <c r="I27" s="115"/>
    </row>
    <row r="28" ht="19.5" customHeight="1" spans="1:9">
      <c r="A28" s="113"/>
      <c r="B28" s="112" t="s">
        <v>142</v>
      </c>
      <c r="C28" s="115"/>
      <c r="D28" s="113" t="s">
        <v>143</v>
      </c>
      <c r="E28" s="112" t="s">
        <v>150</v>
      </c>
      <c r="F28" s="115"/>
      <c r="G28" s="115"/>
      <c r="H28" s="115"/>
      <c r="I28" s="115"/>
    </row>
    <row r="29" ht="19.5" customHeight="1" spans="1:9">
      <c r="A29" s="113"/>
      <c r="B29" s="112" t="s">
        <v>145</v>
      </c>
      <c r="C29" s="115"/>
      <c r="D29" s="113" t="s">
        <v>146</v>
      </c>
      <c r="E29" s="112" t="s">
        <v>153</v>
      </c>
      <c r="F29" s="115"/>
      <c r="G29" s="115"/>
      <c r="H29" s="115"/>
      <c r="I29" s="115"/>
    </row>
    <row r="30" ht="19.5" customHeight="1" spans="1:9">
      <c r="A30" s="113"/>
      <c r="B30" s="112" t="s">
        <v>148</v>
      </c>
      <c r="C30" s="115"/>
      <c r="D30" s="113" t="s">
        <v>149</v>
      </c>
      <c r="E30" s="112" t="s">
        <v>156</v>
      </c>
      <c r="F30" s="115"/>
      <c r="G30" s="115"/>
      <c r="H30" s="115"/>
      <c r="I30" s="115"/>
    </row>
    <row r="31" ht="19.5" customHeight="1" spans="1:9">
      <c r="A31" s="113"/>
      <c r="B31" s="112" t="s">
        <v>151</v>
      </c>
      <c r="C31" s="115"/>
      <c r="D31" s="113" t="s">
        <v>152</v>
      </c>
      <c r="E31" s="112" t="s">
        <v>159</v>
      </c>
      <c r="F31" s="115"/>
      <c r="G31" s="115"/>
      <c r="H31" s="115"/>
      <c r="I31" s="115"/>
    </row>
    <row r="32" ht="19.5" customHeight="1" spans="1:9">
      <c r="A32" s="113"/>
      <c r="B32" s="112" t="s">
        <v>154</v>
      </c>
      <c r="C32" s="115"/>
      <c r="D32" s="113" t="s">
        <v>155</v>
      </c>
      <c r="E32" s="112" t="s">
        <v>163</v>
      </c>
      <c r="F32" s="115"/>
      <c r="G32" s="115"/>
      <c r="H32" s="115"/>
      <c r="I32" s="115"/>
    </row>
    <row r="33" ht="19.5" customHeight="1" spans="1:9">
      <c r="A33" s="113"/>
      <c r="B33" s="112" t="s">
        <v>157</v>
      </c>
      <c r="C33" s="115"/>
      <c r="D33" s="113" t="s">
        <v>158</v>
      </c>
      <c r="E33" s="112" t="s">
        <v>168</v>
      </c>
      <c r="F33" s="115"/>
      <c r="G33" s="115"/>
      <c r="H33" s="115"/>
      <c r="I33" s="115"/>
    </row>
    <row r="34" ht="19.5" customHeight="1" spans="1:9">
      <c r="A34" s="112" t="s">
        <v>160</v>
      </c>
      <c r="B34" s="112" t="s">
        <v>161</v>
      </c>
      <c r="C34" s="115" t="s">
        <v>198</v>
      </c>
      <c r="D34" s="112" t="s">
        <v>162</v>
      </c>
      <c r="E34" s="112" t="s">
        <v>173</v>
      </c>
      <c r="F34" s="129" t="s">
        <v>288</v>
      </c>
      <c r="G34" s="129" t="s">
        <v>288</v>
      </c>
      <c r="H34" s="115"/>
      <c r="I34" s="115"/>
    </row>
    <row r="35" ht="19.5" customHeight="1" spans="1:9">
      <c r="A35" s="113" t="s">
        <v>289</v>
      </c>
      <c r="B35" s="112" t="s">
        <v>166</v>
      </c>
      <c r="C35" s="115" t="s">
        <v>290</v>
      </c>
      <c r="D35" s="113" t="s">
        <v>291</v>
      </c>
      <c r="E35" s="112" t="s">
        <v>178</v>
      </c>
      <c r="F35" s="115" t="s">
        <v>292</v>
      </c>
      <c r="G35" s="115" t="s">
        <v>292</v>
      </c>
      <c r="H35" s="115"/>
      <c r="I35" s="115"/>
    </row>
    <row r="36" ht="19.5" customHeight="1" spans="1:9">
      <c r="A36" s="113" t="s">
        <v>284</v>
      </c>
      <c r="B36" s="112" t="s">
        <v>170</v>
      </c>
      <c r="C36" s="115" t="s">
        <v>290</v>
      </c>
      <c r="D36" s="113"/>
      <c r="E36" s="112" t="s">
        <v>293</v>
      </c>
      <c r="F36" s="115"/>
      <c r="G36" s="115"/>
      <c r="H36" s="115"/>
      <c r="I36" s="115"/>
    </row>
    <row r="37" ht="19.5" customHeight="1" spans="1:9">
      <c r="A37" s="113" t="s">
        <v>286</v>
      </c>
      <c r="B37" s="112" t="s">
        <v>176</v>
      </c>
      <c r="C37" s="115"/>
      <c r="D37" s="112"/>
      <c r="E37" s="112" t="s">
        <v>294</v>
      </c>
      <c r="F37" s="115"/>
      <c r="G37" s="115"/>
      <c r="H37" s="115"/>
      <c r="I37" s="115"/>
    </row>
    <row r="38" ht="19.5" customHeight="1" spans="1:9">
      <c r="A38" s="113" t="s">
        <v>287</v>
      </c>
      <c r="B38" s="112" t="s">
        <v>74</v>
      </c>
      <c r="C38" s="115"/>
      <c r="D38" s="113"/>
      <c r="E38" s="112" t="s">
        <v>295</v>
      </c>
      <c r="F38" s="115"/>
      <c r="G38" s="115"/>
      <c r="H38" s="115"/>
      <c r="I38" s="115"/>
    </row>
    <row r="39" ht="19.5" customHeight="1" spans="1:9">
      <c r="A39" s="112" t="s">
        <v>175</v>
      </c>
      <c r="B39" s="112" t="s">
        <v>78</v>
      </c>
      <c r="C39" s="131">
        <v>173.5</v>
      </c>
      <c r="D39" s="112" t="s">
        <v>175</v>
      </c>
      <c r="E39" s="112" t="s">
        <v>296</v>
      </c>
      <c r="F39" s="131">
        <v>173.5</v>
      </c>
      <c r="G39" s="131">
        <v>173.5</v>
      </c>
      <c r="H39" s="115"/>
      <c r="I39" s="115"/>
    </row>
    <row r="40" ht="19.5" customHeight="1" spans="1:9">
      <c r="A40" s="124" t="s">
        <v>297</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3" activePane="bottomRight" state="frozen"/>
      <selection/>
      <selection pane="topRight"/>
      <selection pane="bottomLeft"/>
      <selection pane="bottomRight" activeCell="A1" sqref="$A1:$XFD1048576"/>
    </sheetView>
  </sheetViews>
  <sheetFormatPr defaultColWidth="9" defaultRowHeight="13.5"/>
  <cols>
    <col min="1" max="3" width="2.75" style="80" customWidth="1"/>
    <col min="4" max="4" width="26.25" style="80" customWidth="1"/>
    <col min="5" max="7" width="14" style="80" customWidth="1"/>
    <col min="8" max="13" width="15" style="80" customWidth="1"/>
    <col min="14" max="14" width="14" style="80" customWidth="1"/>
    <col min="15" max="15" width="15" style="80" customWidth="1"/>
    <col min="16" max="17" width="14" style="80" customWidth="1"/>
    <col min="18" max="18" width="15" style="80" customWidth="1"/>
    <col min="19" max="20" width="14" style="80" customWidth="1"/>
    <col min="21" max="16384" width="9" style="80"/>
  </cols>
  <sheetData>
    <row r="1" s="80" customFormat="1" ht="27" spans="11:11">
      <c r="K1" s="133" t="s">
        <v>298</v>
      </c>
    </row>
    <row r="2" s="80" customFormat="1" ht="14.25" spans="20:20">
      <c r="T2" s="132" t="s">
        <v>299</v>
      </c>
    </row>
    <row r="3" s="80" customFormat="1" ht="14.25" spans="1:20">
      <c r="A3" s="132" t="s">
        <v>61</v>
      </c>
      <c r="T3" s="132" t="s">
        <v>62</v>
      </c>
    </row>
    <row r="4" s="80" customFormat="1" ht="19.5" customHeight="1" spans="1:20">
      <c r="A4" s="118" t="s">
        <v>65</v>
      </c>
      <c r="B4" s="118"/>
      <c r="C4" s="118"/>
      <c r="D4" s="118"/>
      <c r="E4" s="118" t="s">
        <v>300</v>
      </c>
      <c r="F4" s="118"/>
      <c r="G4" s="118"/>
      <c r="H4" s="118" t="s">
        <v>301</v>
      </c>
      <c r="I4" s="118"/>
      <c r="J4" s="118"/>
      <c r="K4" s="118" t="s">
        <v>302</v>
      </c>
      <c r="L4" s="118"/>
      <c r="M4" s="118"/>
      <c r="N4" s="118"/>
      <c r="O4" s="118"/>
      <c r="P4" s="118" t="s">
        <v>172</v>
      </c>
      <c r="Q4" s="118"/>
      <c r="R4" s="118"/>
      <c r="S4" s="118"/>
      <c r="T4" s="118"/>
    </row>
    <row r="5" s="80" customFormat="1" ht="19.5" customHeight="1" spans="1:20">
      <c r="A5" s="118" t="s">
        <v>189</v>
      </c>
      <c r="B5" s="118"/>
      <c r="C5" s="118"/>
      <c r="D5" s="118" t="s">
        <v>190</v>
      </c>
      <c r="E5" s="118" t="s">
        <v>196</v>
      </c>
      <c r="F5" s="118" t="s">
        <v>303</v>
      </c>
      <c r="G5" s="118" t="s">
        <v>304</v>
      </c>
      <c r="H5" s="118" t="s">
        <v>196</v>
      </c>
      <c r="I5" s="118" t="s">
        <v>255</v>
      </c>
      <c r="J5" s="118" t="s">
        <v>256</v>
      </c>
      <c r="K5" s="118" t="s">
        <v>196</v>
      </c>
      <c r="L5" s="118" t="s">
        <v>255</v>
      </c>
      <c r="M5" s="118"/>
      <c r="N5" s="118"/>
      <c r="O5" s="118" t="s">
        <v>256</v>
      </c>
      <c r="P5" s="118" t="s">
        <v>196</v>
      </c>
      <c r="Q5" s="118" t="s">
        <v>303</v>
      </c>
      <c r="R5" s="118" t="s">
        <v>304</v>
      </c>
      <c r="S5" s="118"/>
      <c r="T5" s="118"/>
    </row>
    <row r="6" s="80" customFormat="1" ht="19.5" customHeight="1" spans="1:20">
      <c r="A6" s="118"/>
      <c r="B6" s="118"/>
      <c r="C6" s="118"/>
      <c r="D6" s="118"/>
      <c r="E6" s="118"/>
      <c r="F6" s="118"/>
      <c r="G6" s="118"/>
      <c r="H6" s="118"/>
      <c r="I6" s="118"/>
      <c r="J6" s="118"/>
      <c r="K6" s="118"/>
      <c r="L6" s="118" t="s">
        <v>191</v>
      </c>
      <c r="M6" s="118" t="s">
        <v>305</v>
      </c>
      <c r="N6" s="118" t="s">
        <v>306</v>
      </c>
      <c r="O6" s="118"/>
      <c r="P6" s="118"/>
      <c r="Q6" s="118"/>
      <c r="R6" s="118" t="s">
        <v>191</v>
      </c>
      <c r="S6" s="118" t="s">
        <v>307</v>
      </c>
      <c r="T6" s="118" t="s">
        <v>308</v>
      </c>
    </row>
    <row r="7" s="80" customFormat="1" ht="19.5" customHeight="1" spans="1:20">
      <c r="A7" s="118"/>
      <c r="B7" s="118"/>
      <c r="C7" s="118"/>
      <c r="D7" s="118"/>
      <c r="E7" s="118"/>
      <c r="F7" s="118"/>
      <c r="G7" s="118"/>
      <c r="H7" s="118"/>
      <c r="I7" s="118"/>
      <c r="J7" s="118"/>
      <c r="K7" s="118"/>
      <c r="L7" s="118"/>
      <c r="M7" s="118"/>
      <c r="N7" s="118"/>
      <c r="O7" s="118"/>
      <c r="P7" s="118"/>
      <c r="Q7" s="118"/>
      <c r="R7" s="118"/>
      <c r="S7" s="118"/>
      <c r="T7" s="118"/>
    </row>
    <row r="8" s="80" customFormat="1" ht="19.5" customHeight="1" spans="1:20">
      <c r="A8" s="118" t="s">
        <v>193</v>
      </c>
      <c r="B8" s="118" t="s">
        <v>194</v>
      </c>
      <c r="C8" s="118" t="s">
        <v>195</v>
      </c>
      <c r="D8" s="118" t="s">
        <v>69</v>
      </c>
      <c r="E8" s="112" t="s">
        <v>70</v>
      </c>
      <c r="F8" s="112" t="s">
        <v>71</v>
      </c>
      <c r="G8" s="112" t="s">
        <v>80</v>
      </c>
      <c r="H8" s="112" t="s">
        <v>84</v>
      </c>
      <c r="I8" s="112" t="s">
        <v>89</v>
      </c>
      <c r="J8" s="112" t="s">
        <v>93</v>
      </c>
      <c r="K8" s="112" t="s">
        <v>97</v>
      </c>
      <c r="L8" s="112" t="s">
        <v>101</v>
      </c>
      <c r="M8" s="112" t="s">
        <v>104</v>
      </c>
      <c r="N8" s="112" t="s">
        <v>108</v>
      </c>
      <c r="O8" s="112" t="s">
        <v>111</v>
      </c>
      <c r="P8" s="112" t="s">
        <v>114</v>
      </c>
      <c r="Q8" s="112" t="s">
        <v>117</v>
      </c>
      <c r="R8" s="112" t="s">
        <v>120</v>
      </c>
      <c r="S8" s="112" t="s">
        <v>123</v>
      </c>
      <c r="T8" s="112" t="s">
        <v>126</v>
      </c>
    </row>
    <row r="9" s="80" customFormat="1" ht="19.5" customHeight="1" spans="1:20">
      <c r="A9" s="118"/>
      <c r="B9" s="118"/>
      <c r="C9" s="118"/>
      <c r="D9" s="118" t="s">
        <v>196</v>
      </c>
      <c r="E9" s="115" t="s">
        <v>290</v>
      </c>
      <c r="F9" s="115" t="s">
        <v>85</v>
      </c>
      <c r="G9" s="115" t="s">
        <v>290</v>
      </c>
      <c r="H9" s="115" t="s">
        <v>198</v>
      </c>
      <c r="I9" s="115" t="s">
        <v>260</v>
      </c>
      <c r="J9" s="115" t="s">
        <v>309</v>
      </c>
      <c r="K9" s="115" t="s">
        <v>288</v>
      </c>
      <c r="L9" s="115" t="s">
        <v>260</v>
      </c>
      <c r="M9" s="115" t="s">
        <v>310</v>
      </c>
      <c r="N9" s="115" t="s">
        <v>311</v>
      </c>
      <c r="O9" s="115" t="s">
        <v>312</v>
      </c>
      <c r="P9" s="115" t="s">
        <v>292</v>
      </c>
      <c r="Q9" s="115" t="s">
        <v>85</v>
      </c>
      <c r="R9" s="115" t="s">
        <v>292</v>
      </c>
      <c r="S9" s="115" t="s">
        <v>292</v>
      </c>
      <c r="T9" s="115" t="s">
        <v>85</v>
      </c>
    </row>
    <row r="10" s="80" customFormat="1" ht="19.5" customHeight="1" spans="1:20">
      <c r="A10" s="124" t="s">
        <v>199</v>
      </c>
      <c r="B10" s="124"/>
      <c r="C10" s="124"/>
      <c r="D10" s="124" t="s">
        <v>200</v>
      </c>
      <c r="E10" s="115" t="s">
        <v>290</v>
      </c>
      <c r="F10" s="115" t="s">
        <v>85</v>
      </c>
      <c r="G10" s="115" t="s">
        <v>290</v>
      </c>
      <c r="H10" s="115" t="s">
        <v>202</v>
      </c>
      <c r="I10" s="115" t="s">
        <v>207</v>
      </c>
      <c r="J10" s="115" t="s">
        <v>313</v>
      </c>
      <c r="K10" s="115" t="s">
        <v>285</v>
      </c>
      <c r="L10" s="115" t="s">
        <v>207</v>
      </c>
      <c r="M10" s="115" t="s">
        <v>314</v>
      </c>
      <c r="N10" s="115" t="s">
        <v>315</v>
      </c>
      <c r="O10" s="115" t="s">
        <v>316</v>
      </c>
      <c r="P10" s="115" t="s">
        <v>292</v>
      </c>
      <c r="Q10" s="115" t="s">
        <v>85</v>
      </c>
      <c r="R10" s="115" t="s">
        <v>292</v>
      </c>
      <c r="S10" s="115" t="s">
        <v>292</v>
      </c>
      <c r="T10" s="115" t="s">
        <v>85</v>
      </c>
    </row>
    <row r="11" s="80" customFormat="1" ht="19.5" customHeight="1" spans="1:20">
      <c r="A11" s="124" t="s">
        <v>203</v>
      </c>
      <c r="B11" s="124"/>
      <c r="C11" s="124"/>
      <c r="D11" s="124" t="s">
        <v>204</v>
      </c>
      <c r="E11" s="115" t="s">
        <v>317</v>
      </c>
      <c r="F11" s="115" t="s">
        <v>85</v>
      </c>
      <c r="G11" s="115" t="s">
        <v>317</v>
      </c>
      <c r="H11" s="115" t="s">
        <v>202</v>
      </c>
      <c r="I11" s="115" t="s">
        <v>207</v>
      </c>
      <c r="J11" s="115" t="s">
        <v>313</v>
      </c>
      <c r="K11" s="115" t="s">
        <v>318</v>
      </c>
      <c r="L11" s="115" t="s">
        <v>207</v>
      </c>
      <c r="M11" s="115" t="s">
        <v>314</v>
      </c>
      <c r="N11" s="115" t="s">
        <v>315</v>
      </c>
      <c r="O11" s="115" t="s">
        <v>319</v>
      </c>
      <c r="P11" s="115" t="s">
        <v>320</v>
      </c>
      <c r="Q11" s="115" t="s">
        <v>85</v>
      </c>
      <c r="R11" s="115" t="s">
        <v>320</v>
      </c>
      <c r="S11" s="115" t="s">
        <v>320</v>
      </c>
      <c r="T11" s="115" t="s">
        <v>85</v>
      </c>
    </row>
    <row r="12" s="80" customFormat="1" ht="19.5" customHeight="1" spans="1:20">
      <c r="A12" s="124" t="s">
        <v>205</v>
      </c>
      <c r="B12" s="124"/>
      <c r="C12" s="124"/>
      <c r="D12" s="124" t="s">
        <v>206</v>
      </c>
      <c r="E12" s="115" t="s">
        <v>85</v>
      </c>
      <c r="F12" s="115" t="s">
        <v>85</v>
      </c>
      <c r="G12" s="115" t="s">
        <v>85</v>
      </c>
      <c r="H12" s="115" t="s">
        <v>207</v>
      </c>
      <c r="I12" s="115" t="s">
        <v>207</v>
      </c>
      <c r="J12" s="115" t="s">
        <v>85</v>
      </c>
      <c r="K12" s="115" t="s">
        <v>207</v>
      </c>
      <c r="L12" s="115" t="s">
        <v>207</v>
      </c>
      <c r="M12" s="115" t="s">
        <v>314</v>
      </c>
      <c r="N12" s="115" t="s">
        <v>315</v>
      </c>
      <c r="O12" s="115"/>
      <c r="P12" s="115" t="s">
        <v>85</v>
      </c>
      <c r="Q12" s="115" t="s">
        <v>85</v>
      </c>
      <c r="R12" s="115" t="s">
        <v>85</v>
      </c>
      <c r="S12" s="115" t="s">
        <v>85</v>
      </c>
      <c r="T12" s="115" t="s">
        <v>85</v>
      </c>
    </row>
    <row r="13" s="80" customFormat="1" ht="19.5" customHeight="1" spans="1:20">
      <c r="A13" s="124" t="s">
        <v>208</v>
      </c>
      <c r="B13" s="124"/>
      <c r="C13" s="124"/>
      <c r="D13" s="124" t="s">
        <v>209</v>
      </c>
      <c r="E13" s="115" t="s">
        <v>321</v>
      </c>
      <c r="F13" s="115" t="s">
        <v>85</v>
      </c>
      <c r="G13" s="115" t="s">
        <v>321</v>
      </c>
      <c r="H13" s="115" t="s">
        <v>210</v>
      </c>
      <c r="I13" s="115" t="s">
        <v>85</v>
      </c>
      <c r="J13" s="115" t="s">
        <v>210</v>
      </c>
      <c r="K13" s="115" t="s">
        <v>265</v>
      </c>
      <c r="L13" s="115"/>
      <c r="M13" s="115"/>
      <c r="N13" s="115"/>
      <c r="O13" s="115" t="s">
        <v>265</v>
      </c>
      <c r="P13" s="115" t="s">
        <v>322</v>
      </c>
      <c r="Q13" s="115" t="s">
        <v>85</v>
      </c>
      <c r="R13" s="115" t="s">
        <v>322</v>
      </c>
      <c r="S13" s="115" t="s">
        <v>322</v>
      </c>
      <c r="T13" s="115" t="s">
        <v>85</v>
      </c>
    </row>
    <row r="14" s="80" customFormat="1" ht="19.5" customHeight="1" spans="1:20">
      <c r="A14" s="124" t="s">
        <v>211</v>
      </c>
      <c r="B14" s="124"/>
      <c r="C14" s="124"/>
      <c r="D14" s="124" t="s">
        <v>212</v>
      </c>
      <c r="E14" s="115" t="s">
        <v>323</v>
      </c>
      <c r="F14" s="115" t="s">
        <v>85</v>
      </c>
      <c r="G14" s="115" t="s">
        <v>323</v>
      </c>
      <c r="H14" s="115" t="s">
        <v>324</v>
      </c>
      <c r="I14" s="115" t="s">
        <v>85</v>
      </c>
      <c r="J14" s="115" t="s">
        <v>324</v>
      </c>
      <c r="K14" s="115" t="s">
        <v>325</v>
      </c>
      <c r="L14" s="115"/>
      <c r="M14" s="115"/>
      <c r="N14" s="115"/>
      <c r="O14" s="115" t="s">
        <v>325</v>
      </c>
      <c r="P14" s="115" t="s">
        <v>326</v>
      </c>
      <c r="Q14" s="115" t="s">
        <v>85</v>
      </c>
      <c r="R14" s="115" t="s">
        <v>326</v>
      </c>
      <c r="S14" s="115" t="s">
        <v>326</v>
      </c>
      <c r="T14" s="115" t="s">
        <v>85</v>
      </c>
    </row>
    <row r="15" s="80" customFormat="1" ht="19.5" customHeight="1" spans="1:20">
      <c r="A15" s="124" t="s">
        <v>267</v>
      </c>
      <c r="B15" s="124"/>
      <c r="C15" s="124"/>
      <c r="D15" s="124" t="s">
        <v>268</v>
      </c>
      <c r="E15" s="115" t="s">
        <v>327</v>
      </c>
      <c r="F15" s="115" t="s">
        <v>85</v>
      </c>
      <c r="G15" s="115" t="s">
        <v>327</v>
      </c>
      <c r="H15" s="115"/>
      <c r="I15" s="115"/>
      <c r="J15" s="115"/>
      <c r="K15" s="115" t="s">
        <v>269</v>
      </c>
      <c r="L15" s="115"/>
      <c r="M15" s="115"/>
      <c r="N15" s="115"/>
      <c r="O15" s="115" t="s">
        <v>269</v>
      </c>
      <c r="P15" s="115" t="s">
        <v>328</v>
      </c>
      <c r="Q15" s="115" t="s">
        <v>85</v>
      </c>
      <c r="R15" s="115" t="s">
        <v>328</v>
      </c>
      <c r="S15" s="115" t="s">
        <v>328</v>
      </c>
      <c r="T15" s="115" t="s">
        <v>85</v>
      </c>
    </row>
    <row r="16" s="80" customFormat="1" ht="19.5" customHeight="1" spans="1:20">
      <c r="A16" s="124" t="s">
        <v>270</v>
      </c>
      <c r="B16" s="124"/>
      <c r="C16" s="124"/>
      <c r="D16" s="124" t="s">
        <v>268</v>
      </c>
      <c r="E16" s="115" t="s">
        <v>327</v>
      </c>
      <c r="F16" s="115" t="s">
        <v>85</v>
      </c>
      <c r="G16" s="115" t="s">
        <v>327</v>
      </c>
      <c r="H16" s="115"/>
      <c r="I16" s="115"/>
      <c r="J16" s="115"/>
      <c r="K16" s="115" t="s">
        <v>269</v>
      </c>
      <c r="L16" s="115"/>
      <c r="M16" s="115"/>
      <c r="N16" s="115"/>
      <c r="O16" s="115" t="s">
        <v>269</v>
      </c>
      <c r="P16" s="115" t="s">
        <v>328</v>
      </c>
      <c r="Q16" s="115" t="s">
        <v>85</v>
      </c>
      <c r="R16" s="115" t="s">
        <v>328</v>
      </c>
      <c r="S16" s="115" t="s">
        <v>328</v>
      </c>
      <c r="T16" s="115" t="s">
        <v>85</v>
      </c>
    </row>
    <row r="17" s="80" customFormat="1" ht="19.5" customHeight="1" spans="1:20">
      <c r="A17" s="124" t="s">
        <v>214</v>
      </c>
      <c r="B17" s="124"/>
      <c r="C17" s="124"/>
      <c r="D17" s="124" t="s">
        <v>215</v>
      </c>
      <c r="E17" s="115" t="s">
        <v>85</v>
      </c>
      <c r="F17" s="115" t="s">
        <v>85</v>
      </c>
      <c r="G17" s="115" t="s">
        <v>85</v>
      </c>
      <c r="H17" s="130">
        <v>13.16</v>
      </c>
      <c r="I17" s="134">
        <v>13.1</v>
      </c>
      <c r="J17" s="130" t="s">
        <v>271</v>
      </c>
      <c r="K17" s="130">
        <v>13.16</v>
      </c>
      <c r="L17" s="134">
        <v>13.1</v>
      </c>
      <c r="M17" s="115" t="s">
        <v>329</v>
      </c>
      <c r="N17" s="134">
        <v>0.1</v>
      </c>
      <c r="O17" s="115" t="s">
        <v>271</v>
      </c>
      <c r="P17" s="115" t="s">
        <v>85</v>
      </c>
      <c r="Q17" s="115" t="s">
        <v>85</v>
      </c>
      <c r="R17" s="115" t="s">
        <v>85</v>
      </c>
      <c r="S17" s="115" t="s">
        <v>85</v>
      </c>
      <c r="T17" s="115" t="s">
        <v>85</v>
      </c>
    </row>
    <row r="18" s="80" customFormat="1" ht="19.5" customHeight="1" spans="1:20">
      <c r="A18" s="124" t="s">
        <v>217</v>
      </c>
      <c r="B18" s="124"/>
      <c r="C18" s="124"/>
      <c r="D18" s="124" t="s">
        <v>218</v>
      </c>
      <c r="E18" s="115" t="s">
        <v>85</v>
      </c>
      <c r="F18" s="115" t="s">
        <v>85</v>
      </c>
      <c r="G18" s="115" t="s">
        <v>85</v>
      </c>
      <c r="H18" s="115" t="s">
        <v>219</v>
      </c>
      <c r="I18" s="115" t="s">
        <v>219</v>
      </c>
      <c r="J18" s="115"/>
      <c r="K18" s="115" t="s">
        <v>219</v>
      </c>
      <c r="L18" s="115" t="s">
        <v>219</v>
      </c>
      <c r="M18" s="115" t="s">
        <v>329</v>
      </c>
      <c r="N18" s="115" t="s">
        <v>330</v>
      </c>
      <c r="O18" s="115"/>
      <c r="P18" s="115" t="s">
        <v>85</v>
      </c>
      <c r="Q18" s="115" t="s">
        <v>85</v>
      </c>
      <c r="R18" s="115" t="s">
        <v>85</v>
      </c>
      <c r="S18" s="115" t="s">
        <v>85</v>
      </c>
      <c r="T18" s="115" t="s">
        <v>85</v>
      </c>
    </row>
    <row r="19" s="80" customFormat="1" ht="19.5" customHeight="1" spans="1:20">
      <c r="A19" s="124" t="s">
        <v>220</v>
      </c>
      <c r="B19" s="124"/>
      <c r="C19" s="124"/>
      <c r="D19" s="124" t="s">
        <v>221</v>
      </c>
      <c r="E19" s="115" t="s">
        <v>85</v>
      </c>
      <c r="F19" s="115" t="s">
        <v>85</v>
      </c>
      <c r="G19" s="115" t="s">
        <v>85</v>
      </c>
      <c r="H19" s="115" t="s">
        <v>222</v>
      </c>
      <c r="I19" s="115" t="s">
        <v>222</v>
      </c>
      <c r="J19" s="115"/>
      <c r="K19" s="115" t="s">
        <v>222</v>
      </c>
      <c r="L19" s="115" t="s">
        <v>222</v>
      </c>
      <c r="M19" s="115" t="s">
        <v>331</v>
      </c>
      <c r="N19" s="115" t="s">
        <v>330</v>
      </c>
      <c r="O19" s="115"/>
      <c r="P19" s="115" t="s">
        <v>85</v>
      </c>
      <c r="Q19" s="115" t="s">
        <v>85</v>
      </c>
      <c r="R19" s="115" t="s">
        <v>85</v>
      </c>
      <c r="S19" s="115" t="s">
        <v>85</v>
      </c>
      <c r="T19" s="115" t="s">
        <v>85</v>
      </c>
    </row>
    <row r="20" s="80" customFormat="1" ht="19.5" customHeight="1" spans="1:20">
      <c r="A20" s="124" t="s">
        <v>223</v>
      </c>
      <c r="B20" s="124"/>
      <c r="C20" s="124"/>
      <c r="D20" s="124" t="s">
        <v>224</v>
      </c>
      <c r="E20" s="115" t="s">
        <v>85</v>
      </c>
      <c r="F20" s="115" t="s">
        <v>85</v>
      </c>
      <c r="G20" s="115" t="s">
        <v>85</v>
      </c>
      <c r="H20" s="115" t="s">
        <v>225</v>
      </c>
      <c r="I20" s="115" t="s">
        <v>225</v>
      </c>
      <c r="J20" s="115"/>
      <c r="K20" s="115" t="s">
        <v>225</v>
      </c>
      <c r="L20" s="115" t="s">
        <v>225</v>
      </c>
      <c r="M20" s="115" t="s">
        <v>225</v>
      </c>
      <c r="N20" s="115" t="s">
        <v>85</v>
      </c>
      <c r="O20" s="115"/>
      <c r="P20" s="115" t="s">
        <v>85</v>
      </c>
      <c r="Q20" s="115" t="s">
        <v>85</v>
      </c>
      <c r="R20" s="115" t="s">
        <v>85</v>
      </c>
      <c r="S20" s="115" t="s">
        <v>85</v>
      </c>
      <c r="T20" s="115" t="s">
        <v>85</v>
      </c>
    </row>
    <row r="21" s="80" customFormat="1" ht="19.5" customHeight="1" spans="1:20">
      <c r="A21" s="124" t="s">
        <v>226</v>
      </c>
      <c r="B21" s="124"/>
      <c r="C21" s="124"/>
      <c r="D21" s="124" t="s">
        <v>227</v>
      </c>
      <c r="E21" s="115" t="s">
        <v>85</v>
      </c>
      <c r="F21" s="115" t="s">
        <v>85</v>
      </c>
      <c r="G21" s="115" t="s">
        <v>85</v>
      </c>
      <c r="H21" s="115" t="s">
        <v>228</v>
      </c>
      <c r="I21" s="115" t="s">
        <v>228</v>
      </c>
      <c r="J21" s="115"/>
      <c r="K21" s="115" t="s">
        <v>228</v>
      </c>
      <c r="L21" s="115" t="s">
        <v>228</v>
      </c>
      <c r="M21" s="115" t="s">
        <v>228</v>
      </c>
      <c r="N21" s="115" t="s">
        <v>85</v>
      </c>
      <c r="O21" s="115"/>
      <c r="P21" s="115" t="s">
        <v>85</v>
      </c>
      <c r="Q21" s="115" t="s">
        <v>85</v>
      </c>
      <c r="R21" s="115" t="s">
        <v>85</v>
      </c>
      <c r="S21" s="115" t="s">
        <v>85</v>
      </c>
      <c r="T21" s="115" t="s">
        <v>85</v>
      </c>
    </row>
    <row r="22" s="80" customFormat="1" ht="19.5" customHeight="1" spans="1:20">
      <c r="A22" s="124" t="s">
        <v>229</v>
      </c>
      <c r="B22" s="124"/>
      <c r="C22" s="124"/>
      <c r="D22" s="124" t="s">
        <v>230</v>
      </c>
      <c r="E22" s="115" t="s">
        <v>85</v>
      </c>
      <c r="F22" s="115" t="s">
        <v>85</v>
      </c>
      <c r="G22" s="115" t="s">
        <v>85</v>
      </c>
      <c r="H22" s="115" t="s">
        <v>271</v>
      </c>
      <c r="I22" s="115"/>
      <c r="J22" s="115" t="s">
        <v>271</v>
      </c>
      <c r="K22" s="115" t="s">
        <v>271</v>
      </c>
      <c r="L22" s="115"/>
      <c r="M22" s="115"/>
      <c r="N22" s="115"/>
      <c r="O22" s="115" t="s">
        <v>271</v>
      </c>
      <c r="P22" s="115" t="s">
        <v>85</v>
      </c>
      <c r="Q22" s="115" t="s">
        <v>85</v>
      </c>
      <c r="R22" s="115" t="s">
        <v>85</v>
      </c>
      <c r="S22" s="115" t="s">
        <v>85</v>
      </c>
      <c r="T22" s="115" t="s">
        <v>85</v>
      </c>
    </row>
    <row r="23" s="80" customFormat="1" ht="19.5" customHeight="1" spans="1:20">
      <c r="A23" s="124" t="s">
        <v>231</v>
      </c>
      <c r="B23" s="124"/>
      <c r="C23" s="124"/>
      <c r="D23" s="124" t="s">
        <v>232</v>
      </c>
      <c r="E23" s="115" t="s">
        <v>85</v>
      </c>
      <c r="F23" s="115" t="s">
        <v>85</v>
      </c>
      <c r="G23" s="115" t="s">
        <v>85</v>
      </c>
      <c r="H23" s="115" t="s">
        <v>271</v>
      </c>
      <c r="I23" s="115"/>
      <c r="J23" s="115" t="s">
        <v>271</v>
      </c>
      <c r="K23" s="115" t="s">
        <v>271</v>
      </c>
      <c r="L23" s="115"/>
      <c r="M23" s="115"/>
      <c r="N23" s="115"/>
      <c r="O23" s="115" t="s">
        <v>271</v>
      </c>
      <c r="P23" s="115" t="s">
        <v>85</v>
      </c>
      <c r="Q23" s="115" t="s">
        <v>85</v>
      </c>
      <c r="R23" s="115" t="s">
        <v>85</v>
      </c>
      <c r="S23" s="115" t="s">
        <v>85</v>
      </c>
      <c r="T23" s="115" t="s">
        <v>85</v>
      </c>
    </row>
    <row r="24" s="80" customFormat="1" ht="19.5" customHeight="1" spans="1:20">
      <c r="A24" s="124" t="s">
        <v>233</v>
      </c>
      <c r="B24" s="124"/>
      <c r="C24" s="124"/>
      <c r="D24" s="124" t="s">
        <v>234</v>
      </c>
      <c r="E24" s="115" t="s">
        <v>85</v>
      </c>
      <c r="F24" s="115" t="s">
        <v>85</v>
      </c>
      <c r="G24" s="115" t="s">
        <v>85</v>
      </c>
      <c r="H24" s="115" t="s">
        <v>107</v>
      </c>
      <c r="I24" s="115" t="s">
        <v>107</v>
      </c>
      <c r="J24" s="115"/>
      <c r="K24" s="115" t="s">
        <v>107</v>
      </c>
      <c r="L24" s="115" t="s">
        <v>107</v>
      </c>
      <c r="M24" s="115" t="s">
        <v>107</v>
      </c>
      <c r="N24" s="115" t="s">
        <v>85</v>
      </c>
      <c r="O24" s="115"/>
      <c r="P24" s="115" t="s">
        <v>85</v>
      </c>
      <c r="Q24" s="115" t="s">
        <v>85</v>
      </c>
      <c r="R24" s="115" t="s">
        <v>85</v>
      </c>
      <c r="S24" s="115" t="s">
        <v>85</v>
      </c>
      <c r="T24" s="115" t="s">
        <v>85</v>
      </c>
    </row>
    <row r="25" s="80" customFormat="1" ht="19.5" customHeight="1" spans="1:20">
      <c r="A25" s="124" t="s">
        <v>235</v>
      </c>
      <c r="B25" s="124"/>
      <c r="C25" s="124"/>
      <c r="D25" s="124" t="s">
        <v>236</v>
      </c>
      <c r="E25" s="115" t="s">
        <v>85</v>
      </c>
      <c r="F25" s="115" t="s">
        <v>85</v>
      </c>
      <c r="G25" s="115" t="s">
        <v>85</v>
      </c>
      <c r="H25" s="115" t="s">
        <v>107</v>
      </c>
      <c r="I25" s="115" t="s">
        <v>107</v>
      </c>
      <c r="J25" s="115"/>
      <c r="K25" s="115" t="s">
        <v>107</v>
      </c>
      <c r="L25" s="115" t="s">
        <v>107</v>
      </c>
      <c r="M25" s="115" t="s">
        <v>107</v>
      </c>
      <c r="N25" s="115" t="s">
        <v>85</v>
      </c>
      <c r="O25" s="115"/>
      <c r="P25" s="115" t="s">
        <v>85</v>
      </c>
      <c r="Q25" s="115" t="s">
        <v>85</v>
      </c>
      <c r="R25" s="115" t="s">
        <v>85</v>
      </c>
      <c r="S25" s="115" t="s">
        <v>85</v>
      </c>
      <c r="T25" s="115" t="s">
        <v>85</v>
      </c>
    </row>
    <row r="26" s="80" customFormat="1" ht="19.5" customHeight="1" spans="1:20">
      <c r="A26" s="124" t="s">
        <v>237</v>
      </c>
      <c r="B26" s="124"/>
      <c r="C26" s="124"/>
      <c r="D26" s="124" t="s">
        <v>238</v>
      </c>
      <c r="E26" s="115" t="s">
        <v>85</v>
      </c>
      <c r="F26" s="115" t="s">
        <v>85</v>
      </c>
      <c r="G26" s="115" t="s">
        <v>85</v>
      </c>
      <c r="H26" s="115" t="s">
        <v>239</v>
      </c>
      <c r="I26" s="115" t="s">
        <v>239</v>
      </c>
      <c r="J26" s="115"/>
      <c r="K26" s="115" t="s">
        <v>239</v>
      </c>
      <c r="L26" s="115" t="s">
        <v>239</v>
      </c>
      <c r="M26" s="115" t="s">
        <v>239</v>
      </c>
      <c r="N26" s="115" t="s">
        <v>85</v>
      </c>
      <c r="O26" s="115"/>
      <c r="P26" s="115" t="s">
        <v>85</v>
      </c>
      <c r="Q26" s="115" t="s">
        <v>85</v>
      </c>
      <c r="R26" s="115" t="s">
        <v>85</v>
      </c>
      <c r="S26" s="115" t="s">
        <v>85</v>
      </c>
      <c r="T26" s="115" t="s">
        <v>85</v>
      </c>
    </row>
    <row r="27" s="80" customFormat="1" ht="19.5" customHeight="1" spans="1:20">
      <c r="A27" s="124" t="s">
        <v>240</v>
      </c>
      <c r="B27" s="124"/>
      <c r="C27" s="124"/>
      <c r="D27" s="124" t="s">
        <v>241</v>
      </c>
      <c r="E27" s="115" t="s">
        <v>85</v>
      </c>
      <c r="F27" s="115" t="s">
        <v>85</v>
      </c>
      <c r="G27" s="115" t="s">
        <v>85</v>
      </c>
      <c r="H27" s="115" t="s">
        <v>242</v>
      </c>
      <c r="I27" s="115" t="s">
        <v>242</v>
      </c>
      <c r="J27" s="115"/>
      <c r="K27" s="115" t="s">
        <v>242</v>
      </c>
      <c r="L27" s="115" t="s">
        <v>242</v>
      </c>
      <c r="M27" s="115" t="s">
        <v>242</v>
      </c>
      <c r="N27" s="115" t="s">
        <v>85</v>
      </c>
      <c r="O27" s="115"/>
      <c r="P27" s="115" t="s">
        <v>85</v>
      </c>
      <c r="Q27" s="115" t="s">
        <v>85</v>
      </c>
      <c r="R27" s="115" t="s">
        <v>85</v>
      </c>
      <c r="S27" s="115" t="s">
        <v>85</v>
      </c>
      <c r="T27" s="115" t="s">
        <v>85</v>
      </c>
    </row>
    <row r="28" s="80" customFormat="1" ht="19.5" customHeight="1" spans="1:20">
      <c r="A28" s="124" t="s">
        <v>243</v>
      </c>
      <c r="B28" s="124"/>
      <c r="C28" s="124"/>
      <c r="D28" s="124" t="s">
        <v>244</v>
      </c>
      <c r="E28" s="115" t="s">
        <v>85</v>
      </c>
      <c r="F28" s="115" t="s">
        <v>85</v>
      </c>
      <c r="G28" s="115" t="s">
        <v>85</v>
      </c>
      <c r="H28" s="115" t="s">
        <v>245</v>
      </c>
      <c r="I28" s="115" t="s">
        <v>245</v>
      </c>
      <c r="J28" s="115"/>
      <c r="K28" s="115" t="s">
        <v>245</v>
      </c>
      <c r="L28" s="115" t="s">
        <v>245</v>
      </c>
      <c r="M28" s="115" t="s">
        <v>245</v>
      </c>
      <c r="N28" s="115" t="s">
        <v>85</v>
      </c>
      <c r="O28" s="115"/>
      <c r="P28" s="115" t="s">
        <v>85</v>
      </c>
      <c r="Q28" s="115" t="s">
        <v>85</v>
      </c>
      <c r="R28" s="115" t="s">
        <v>85</v>
      </c>
      <c r="S28" s="115" t="s">
        <v>85</v>
      </c>
      <c r="T28" s="115" t="s">
        <v>85</v>
      </c>
    </row>
    <row r="29" s="80" customFormat="1" ht="19.5" customHeight="1" spans="1:20">
      <c r="A29" s="124" t="s">
        <v>246</v>
      </c>
      <c r="B29" s="124"/>
      <c r="C29" s="124"/>
      <c r="D29" s="124" t="s">
        <v>247</v>
      </c>
      <c r="E29" s="115" t="s">
        <v>85</v>
      </c>
      <c r="F29" s="115" t="s">
        <v>85</v>
      </c>
      <c r="G29" s="115" t="s">
        <v>85</v>
      </c>
      <c r="H29" s="115" t="s">
        <v>138</v>
      </c>
      <c r="I29" s="115" t="s">
        <v>138</v>
      </c>
      <c r="J29" s="115"/>
      <c r="K29" s="115" t="s">
        <v>138</v>
      </c>
      <c r="L29" s="115" t="s">
        <v>138</v>
      </c>
      <c r="M29" s="115" t="s">
        <v>138</v>
      </c>
      <c r="N29" s="115" t="s">
        <v>85</v>
      </c>
      <c r="O29" s="115"/>
      <c r="P29" s="115" t="s">
        <v>85</v>
      </c>
      <c r="Q29" s="115" t="s">
        <v>85</v>
      </c>
      <c r="R29" s="115" t="s">
        <v>85</v>
      </c>
      <c r="S29" s="115" t="s">
        <v>85</v>
      </c>
      <c r="T29" s="115" t="s">
        <v>85</v>
      </c>
    </row>
    <row r="30" s="80" customFormat="1" ht="19.5" customHeight="1" spans="1:20">
      <c r="A30" s="124" t="s">
        <v>248</v>
      </c>
      <c r="B30" s="124"/>
      <c r="C30" s="124"/>
      <c r="D30" s="124" t="s">
        <v>249</v>
      </c>
      <c r="E30" s="115" t="s">
        <v>85</v>
      </c>
      <c r="F30" s="115" t="s">
        <v>85</v>
      </c>
      <c r="G30" s="115" t="s">
        <v>85</v>
      </c>
      <c r="H30" s="115" t="s">
        <v>138</v>
      </c>
      <c r="I30" s="115" t="s">
        <v>138</v>
      </c>
      <c r="J30" s="115"/>
      <c r="K30" s="115" t="s">
        <v>138</v>
      </c>
      <c r="L30" s="115" t="s">
        <v>138</v>
      </c>
      <c r="M30" s="115" t="s">
        <v>138</v>
      </c>
      <c r="N30" s="115" t="s">
        <v>85</v>
      </c>
      <c r="O30" s="115"/>
      <c r="P30" s="115" t="s">
        <v>85</v>
      </c>
      <c r="Q30" s="115" t="s">
        <v>85</v>
      </c>
      <c r="R30" s="115" t="s">
        <v>85</v>
      </c>
      <c r="S30" s="115" t="s">
        <v>85</v>
      </c>
      <c r="T30" s="115" t="s">
        <v>85</v>
      </c>
    </row>
    <row r="31" s="80" customFormat="1" ht="19.5" customHeight="1" spans="1:20">
      <c r="A31" s="124" t="s">
        <v>250</v>
      </c>
      <c r="B31" s="124"/>
      <c r="C31" s="124"/>
      <c r="D31" s="124" t="s">
        <v>251</v>
      </c>
      <c r="E31" s="115" t="s">
        <v>85</v>
      </c>
      <c r="F31" s="115" t="s">
        <v>85</v>
      </c>
      <c r="G31" s="115" t="s">
        <v>85</v>
      </c>
      <c r="H31" s="115" t="s">
        <v>138</v>
      </c>
      <c r="I31" s="115" t="s">
        <v>138</v>
      </c>
      <c r="J31" s="115"/>
      <c r="K31" s="115" t="s">
        <v>138</v>
      </c>
      <c r="L31" s="115" t="s">
        <v>138</v>
      </c>
      <c r="M31" s="115" t="s">
        <v>138</v>
      </c>
      <c r="N31" s="115" t="s">
        <v>85</v>
      </c>
      <c r="O31" s="115"/>
      <c r="P31" s="115" t="s">
        <v>85</v>
      </c>
      <c r="Q31" s="115" t="s">
        <v>85</v>
      </c>
      <c r="R31" s="115" t="s">
        <v>85</v>
      </c>
      <c r="S31" s="115" t="s">
        <v>85</v>
      </c>
      <c r="T31" s="115" t="s">
        <v>85</v>
      </c>
    </row>
    <row r="32" s="80" customFormat="1" ht="19.5" customHeight="1" spans="1:20">
      <c r="A32" s="124" t="s">
        <v>332</v>
      </c>
      <c r="B32" s="124"/>
      <c r="C32" s="124"/>
      <c r="D32" s="124"/>
      <c r="E32" s="124"/>
      <c r="F32" s="124"/>
      <c r="G32" s="124"/>
      <c r="H32" s="124"/>
      <c r="I32" s="124"/>
      <c r="J32" s="124"/>
      <c r="K32" s="124"/>
      <c r="L32" s="124"/>
      <c r="M32" s="124"/>
      <c r="N32" s="124"/>
      <c r="O32" s="124"/>
      <c r="P32" s="124"/>
      <c r="Q32" s="124"/>
      <c r="R32" s="124"/>
      <c r="S32" s="124"/>
      <c r="T32" s="12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8" workbookViewId="0">
      <selection activeCell="A28"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customFormat="1" ht="27" spans="5:5">
      <c r="E1" s="123" t="s">
        <v>333</v>
      </c>
    </row>
    <row r="2" spans="9:9">
      <c r="I2" s="128" t="s">
        <v>334</v>
      </c>
    </row>
    <row r="3" spans="1:9">
      <c r="A3" s="128" t="s">
        <v>61</v>
      </c>
      <c r="I3" s="128" t="s">
        <v>62</v>
      </c>
    </row>
    <row r="4" ht="19.5" customHeight="1" spans="1:9">
      <c r="A4" s="118" t="s">
        <v>305</v>
      </c>
      <c r="B4" s="118"/>
      <c r="C4" s="118"/>
      <c r="D4" s="118" t="s">
        <v>306</v>
      </c>
      <c r="E4" s="118"/>
      <c r="F4" s="118"/>
      <c r="G4" s="118"/>
      <c r="H4" s="118"/>
      <c r="I4" s="118"/>
    </row>
    <row r="5" ht="19.5" customHeight="1" spans="1:9">
      <c r="A5" s="118" t="s">
        <v>335</v>
      </c>
      <c r="B5" s="118" t="s">
        <v>190</v>
      </c>
      <c r="C5" s="118" t="s">
        <v>67</v>
      </c>
      <c r="D5" s="118" t="s">
        <v>335</v>
      </c>
      <c r="E5" s="118" t="s">
        <v>190</v>
      </c>
      <c r="F5" s="118" t="s">
        <v>67</v>
      </c>
      <c r="G5" s="118" t="s">
        <v>335</v>
      </c>
      <c r="H5" s="118" t="s">
        <v>190</v>
      </c>
      <c r="I5" s="118" t="s">
        <v>67</v>
      </c>
    </row>
    <row r="6" ht="19.5" customHeight="1" spans="1:9">
      <c r="A6" s="118"/>
      <c r="B6" s="118"/>
      <c r="C6" s="118"/>
      <c r="D6" s="118"/>
      <c r="E6" s="118"/>
      <c r="F6" s="118"/>
      <c r="G6" s="118"/>
      <c r="H6" s="118"/>
      <c r="I6" s="118"/>
    </row>
    <row r="7" ht="19.5" customHeight="1" spans="1:9">
      <c r="A7" s="113" t="s">
        <v>336</v>
      </c>
      <c r="B7" s="113" t="s">
        <v>337</v>
      </c>
      <c r="C7" s="130">
        <v>87.02</v>
      </c>
      <c r="D7" s="113" t="s">
        <v>338</v>
      </c>
      <c r="E7" s="113" t="s">
        <v>339</v>
      </c>
      <c r="F7" s="115">
        <v>6.8</v>
      </c>
      <c r="G7" s="113" t="s">
        <v>340</v>
      </c>
      <c r="H7" s="113" t="s">
        <v>341</v>
      </c>
      <c r="I7" s="115" t="s">
        <v>85</v>
      </c>
    </row>
    <row r="8" ht="19.5" customHeight="1" spans="1:9">
      <c r="A8" s="113" t="s">
        <v>342</v>
      </c>
      <c r="B8" s="113" t="s">
        <v>343</v>
      </c>
      <c r="C8" s="115" t="s">
        <v>344</v>
      </c>
      <c r="D8" s="113" t="s">
        <v>345</v>
      </c>
      <c r="E8" s="113" t="s">
        <v>346</v>
      </c>
      <c r="F8" s="115" t="s">
        <v>347</v>
      </c>
      <c r="G8" s="113" t="s">
        <v>348</v>
      </c>
      <c r="H8" s="113" t="s">
        <v>349</v>
      </c>
      <c r="I8" s="115" t="s">
        <v>85</v>
      </c>
    </row>
    <row r="9" ht="19.5" customHeight="1" spans="1:9">
      <c r="A9" s="113" t="s">
        <v>350</v>
      </c>
      <c r="B9" s="113" t="s">
        <v>351</v>
      </c>
      <c r="C9" s="115" t="s">
        <v>352</v>
      </c>
      <c r="D9" s="113" t="s">
        <v>353</v>
      </c>
      <c r="E9" s="113" t="s">
        <v>354</v>
      </c>
      <c r="F9" s="115" t="s">
        <v>85</v>
      </c>
      <c r="G9" s="113" t="s">
        <v>355</v>
      </c>
      <c r="H9" s="113" t="s">
        <v>356</v>
      </c>
      <c r="I9" s="115" t="s">
        <v>85</v>
      </c>
    </row>
    <row r="10" ht="19.5" customHeight="1" spans="1:9">
      <c r="A10" s="113" t="s">
        <v>357</v>
      </c>
      <c r="B10" s="113" t="s">
        <v>358</v>
      </c>
      <c r="C10" s="115" t="s">
        <v>359</v>
      </c>
      <c r="D10" s="113" t="s">
        <v>360</v>
      </c>
      <c r="E10" s="113" t="s">
        <v>361</v>
      </c>
      <c r="F10" s="115" t="s">
        <v>85</v>
      </c>
      <c r="G10" s="113" t="s">
        <v>362</v>
      </c>
      <c r="H10" s="113" t="s">
        <v>363</v>
      </c>
      <c r="I10" s="115" t="s">
        <v>85</v>
      </c>
    </row>
    <row r="11" ht="19.5" customHeight="1" spans="1:9">
      <c r="A11" s="113" t="s">
        <v>364</v>
      </c>
      <c r="B11" s="113" t="s">
        <v>365</v>
      </c>
      <c r="C11" s="115" t="s">
        <v>85</v>
      </c>
      <c r="D11" s="113" t="s">
        <v>366</v>
      </c>
      <c r="E11" s="113" t="s">
        <v>367</v>
      </c>
      <c r="F11" s="115" t="s">
        <v>85</v>
      </c>
      <c r="G11" s="113" t="s">
        <v>368</v>
      </c>
      <c r="H11" s="113" t="s">
        <v>369</v>
      </c>
      <c r="I11" s="115" t="s">
        <v>85</v>
      </c>
    </row>
    <row r="12" ht="19.5" customHeight="1" spans="1:9">
      <c r="A12" s="113" t="s">
        <v>370</v>
      </c>
      <c r="B12" s="113" t="s">
        <v>371</v>
      </c>
      <c r="C12" s="115" t="s">
        <v>85</v>
      </c>
      <c r="D12" s="113" t="s">
        <v>372</v>
      </c>
      <c r="E12" s="113" t="s">
        <v>373</v>
      </c>
      <c r="F12" s="130">
        <v>0.02</v>
      </c>
      <c r="G12" s="113" t="s">
        <v>374</v>
      </c>
      <c r="H12" s="113" t="s">
        <v>375</v>
      </c>
      <c r="I12" s="115" t="s">
        <v>85</v>
      </c>
    </row>
    <row r="13" ht="19.5" customHeight="1" spans="1:9">
      <c r="A13" s="113" t="s">
        <v>376</v>
      </c>
      <c r="B13" s="113" t="s">
        <v>377</v>
      </c>
      <c r="C13" s="115" t="s">
        <v>225</v>
      </c>
      <c r="D13" s="113" t="s">
        <v>378</v>
      </c>
      <c r="E13" s="113" t="s">
        <v>379</v>
      </c>
      <c r="F13" s="115" t="s">
        <v>380</v>
      </c>
      <c r="G13" s="113" t="s">
        <v>381</v>
      </c>
      <c r="H13" s="113" t="s">
        <v>382</v>
      </c>
      <c r="I13" s="115" t="s">
        <v>85</v>
      </c>
    </row>
    <row r="14" ht="19.5" customHeight="1" spans="1:9">
      <c r="A14" s="113" t="s">
        <v>383</v>
      </c>
      <c r="B14" s="113" t="s">
        <v>384</v>
      </c>
      <c r="C14" s="115" t="s">
        <v>228</v>
      </c>
      <c r="D14" s="113" t="s">
        <v>385</v>
      </c>
      <c r="E14" s="113" t="s">
        <v>386</v>
      </c>
      <c r="F14" s="115" t="s">
        <v>387</v>
      </c>
      <c r="G14" s="113" t="s">
        <v>388</v>
      </c>
      <c r="H14" s="113" t="s">
        <v>389</v>
      </c>
      <c r="I14" s="115" t="s">
        <v>85</v>
      </c>
    </row>
    <row r="15" ht="19.5" customHeight="1" spans="1:9">
      <c r="A15" s="113" t="s">
        <v>390</v>
      </c>
      <c r="B15" s="113" t="s">
        <v>391</v>
      </c>
      <c r="C15" s="115" t="s">
        <v>239</v>
      </c>
      <c r="D15" s="113" t="s">
        <v>392</v>
      </c>
      <c r="E15" s="113" t="s">
        <v>393</v>
      </c>
      <c r="F15" s="115" t="s">
        <v>85</v>
      </c>
      <c r="G15" s="113" t="s">
        <v>394</v>
      </c>
      <c r="H15" s="113" t="s">
        <v>395</v>
      </c>
      <c r="I15" s="115" t="s">
        <v>85</v>
      </c>
    </row>
    <row r="16" ht="19.5" customHeight="1" spans="1:9">
      <c r="A16" s="113" t="s">
        <v>396</v>
      </c>
      <c r="B16" s="113" t="s">
        <v>397</v>
      </c>
      <c r="C16" s="115" t="s">
        <v>242</v>
      </c>
      <c r="D16" s="113" t="s">
        <v>398</v>
      </c>
      <c r="E16" s="113" t="s">
        <v>399</v>
      </c>
      <c r="F16" s="115" t="s">
        <v>85</v>
      </c>
      <c r="G16" s="113" t="s">
        <v>400</v>
      </c>
      <c r="H16" s="113" t="s">
        <v>401</v>
      </c>
      <c r="I16" s="115" t="s">
        <v>85</v>
      </c>
    </row>
    <row r="17" ht="19.5" customHeight="1" spans="1:9">
      <c r="A17" s="113" t="s">
        <v>402</v>
      </c>
      <c r="B17" s="113" t="s">
        <v>403</v>
      </c>
      <c r="C17" s="130">
        <v>1.23</v>
      </c>
      <c r="D17" s="113" t="s">
        <v>404</v>
      </c>
      <c r="E17" s="113" t="s">
        <v>405</v>
      </c>
      <c r="F17" s="115" t="s">
        <v>330</v>
      </c>
      <c r="G17" s="113" t="s">
        <v>406</v>
      </c>
      <c r="H17" s="113" t="s">
        <v>407</v>
      </c>
      <c r="I17" s="115" t="s">
        <v>85</v>
      </c>
    </row>
    <row r="18" ht="19.5" customHeight="1" spans="1:9">
      <c r="A18" s="113" t="s">
        <v>408</v>
      </c>
      <c r="B18" s="113" t="s">
        <v>409</v>
      </c>
      <c r="C18" s="115" t="s">
        <v>138</v>
      </c>
      <c r="D18" s="113" t="s">
        <v>410</v>
      </c>
      <c r="E18" s="113" t="s">
        <v>411</v>
      </c>
      <c r="F18" s="115" t="s">
        <v>85</v>
      </c>
      <c r="G18" s="113" t="s">
        <v>412</v>
      </c>
      <c r="H18" s="113" t="s">
        <v>413</v>
      </c>
      <c r="I18" s="115" t="s">
        <v>85</v>
      </c>
    </row>
    <row r="19" ht="19.5" customHeight="1" spans="1:9">
      <c r="A19" s="113" t="s">
        <v>414</v>
      </c>
      <c r="B19" s="113" t="s">
        <v>415</v>
      </c>
      <c r="C19" s="115" t="s">
        <v>85</v>
      </c>
      <c r="D19" s="113" t="s">
        <v>416</v>
      </c>
      <c r="E19" s="113" t="s">
        <v>417</v>
      </c>
      <c r="F19" s="115" t="s">
        <v>85</v>
      </c>
      <c r="G19" s="113" t="s">
        <v>418</v>
      </c>
      <c r="H19" s="113" t="s">
        <v>419</v>
      </c>
      <c r="I19" s="115" t="s">
        <v>85</v>
      </c>
    </row>
    <row r="20" ht="19.5" customHeight="1" spans="1:9">
      <c r="A20" s="113" t="s">
        <v>420</v>
      </c>
      <c r="B20" s="113" t="s">
        <v>421</v>
      </c>
      <c r="C20" s="115" t="s">
        <v>85</v>
      </c>
      <c r="D20" s="113" t="s">
        <v>422</v>
      </c>
      <c r="E20" s="113" t="s">
        <v>423</v>
      </c>
      <c r="F20" s="115" t="s">
        <v>85</v>
      </c>
      <c r="G20" s="113" t="s">
        <v>424</v>
      </c>
      <c r="H20" s="113" t="s">
        <v>425</v>
      </c>
      <c r="I20" s="115" t="s">
        <v>85</v>
      </c>
    </row>
    <row r="21" ht="19.5" customHeight="1" spans="1:9">
      <c r="A21" s="113" t="s">
        <v>426</v>
      </c>
      <c r="B21" s="113" t="s">
        <v>427</v>
      </c>
      <c r="C21" s="115" t="s">
        <v>428</v>
      </c>
      <c r="D21" s="113" t="s">
        <v>429</v>
      </c>
      <c r="E21" s="113" t="s">
        <v>430</v>
      </c>
      <c r="F21" s="115" t="s">
        <v>85</v>
      </c>
      <c r="G21" s="113" t="s">
        <v>431</v>
      </c>
      <c r="H21" s="113" t="s">
        <v>432</v>
      </c>
      <c r="I21" s="115" t="s">
        <v>85</v>
      </c>
    </row>
    <row r="22" ht="19.5" customHeight="1" spans="1:9">
      <c r="A22" s="113" t="s">
        <v>433</v>
      </c>
      <c r="B22" s="113" t="s">
        <v>434</v>
      </c>
      <c r="C22" s="115" t="s">
        <v>85</v>
      </c>
      <c r="D22" s="113" t="s">
        <v>435</v>
      </c>
      <c r="E22" s="113" t="s">
        <v>436</v>
      </c>
      <c r="F22" s="115" t="s">
        <v>85</v>
      </c>
      <c r="G22" s="113" t="s">
        <v>437</v>
      </c>
      <c r="H22" s="113" t="s">
        <v>438</v>
      </c>
      <c r="I22" s="115" t="s">
        <v>85</v>
      </c>
    </row>
    <row r="23" ht="19.5" customHeight="1" spans="1:9">
      <c r="A23" s="113" t="s">
        <v>439</v>
      </c>
      <c r="B23" s="113" t="s">
        <v>440</v>
      </c>
      <c r="C23" s="115" t="s">
        <v>85</v>
      </c>
      <c r="D23" s="113" t="s">
        <v>441</v>
      </c>
      <c r="E23" s="113" t="s">
        <v>442</v>
      </c>
      <c r="F23" s="115" t="s">
        <v>443</v>
      </c>
      <c r="G23" s="113" t="s">
        <v>444</v>
      </c>
      <c r="H23" s="113" t="s">
        <v>445</v>
      </c>
      <c r="I23" s="115" t="s">
        <v>85</v>
      </c>
    </row>
    <row r="24" ht="19.5" customHeight="1" spans="1:9">
      <c r="A24" s="113" t="s">
        <v>446</v>
      </c>
      <c r="B24" s="113" t="s">
        <v>447</v>
      </c>
      <c r="C24" s="115" t="s">
        <v>85</v>
      </c>
      <c r="D24" s="113" t="s">
        <v>448</v>
      </c>
      <c r="E24" s="113" t="s">
        <v>449</v>
      </c>
      <c r="F24" s="115" t="s">
        <v>85</v>
      </c>
      <c r="G24" s="113" t="s">
        <v>450</v>
      </c>
      <c r="H24" s="113" t="s">
        <v>451</v>
      </c>
      <c r="I24" s="115" t="s">
        <v>85</v>
      </c>
    </row>
    <row r="25" ht="19.5" customHeight="1" spans="1:9">
      <c r="A25" s="113" t="s">
        <v>452</v>
      </c>
      <c r="B25" s="113" t="s">
        <v>453</v>
      </c>
      <c r="C25" s="115" t="s">
        <v>85</v>
      </c>
      <c r="D25" s="113" t="s">
        <v>454</v>
      </c>
      <c r="E25" s="113" t="s">
        <v>455</v>
      </c>
      <c r="F25" s="115" t="s">
        <v>85</v>
      </c>
      <c r="G25" s="113" t="s">
        <v>456</v>
      </c>
      <c r="H25" s="113" t="s">
        <v>457</v>
      </c>
      <c r="I25" s="115" t="s">
        <v>85</v>
      </c>
    </row>
    <row r="26" ht="19.5" customHeight="1" spans="1:9">
      <c r="A26" s="113" t="s">
        <v>458</v>
      </c>
      <c r="B26" s="113" t="s">
        <v>459</v>
      </c>
      <c r="C26" s="115" t="s">
        <v>428</v>
      </c>
      <c r="D26" s="113" t="s">
        <v>460</v>
      </c>
      <c r="E26" s="113" t="s">
        <v>461</v>
      </c>
      <c r="F26" s="115" t="s">
        <v>85</v>
      </c>
      <c r="G26" s="113" t="s">
        <v>462</v>
      </c>
      <c r="H26" s="113" t="s">
        <v>463</v>
      </c>
      <c r="I26" s="115" t="s">
        <v>85</v>
      </c>
    </row>
    <row r="27" ht="19.5" customHeight="1" spans="1:9">
      <c r="A27" s="113" t="s">
        <v>464</v>
      </c>
      <c r="B27" s="113" t="s">
        <v>465</v>
      </c>
      <c r="C27" s="115" t="s">
        <v>85</v>
      </c>
      <c r="D27" s="113" t="s">
        <v>466</v>
      </c>
      <c r="E27" s="113" t="s">
        <v>467</v>
      </c>
      <c r="F27" s="115" t="s">
        <v>85</v>
      </c>
      <c r="G27" s="113" t="s">
        <v>468</v>
      </c>
      <c r="H27" s="113" t="s">
        <v>469</v>
      </c>
      <c r="I27" s="115" t="s">
        <v>85</v>
      </c>
    </row>
    <row r="28" ht="19.5" customHeight="1" spans="1:9">
      <c r="A28" s="113" t="s">
        <v>470</v>
      </c>
      <c r="B28" s="113" t="s">
        <v>471</v>
      </c>
      <c r="C28" s="115" t="s">
        <v>85</v>
      </c>
      <c r="D28" s="113" t="s">
        <v>472</v>
      </c>
      <c r="E28" s="113" t="s">
        <v>473</v>
      </c>
      <c r="F28" s="115" t="s">
        <v>474</v>
      </c>
      <c r="G28" s="113" t="s">
        <v>475</v>
      </c>
      <c r="H28" s="113" t="s">
        <v>476</v>
      </c>
      <c r="I28" s="115" t="s">
        <v>85</v>
      </c>
    </row>
    <row r="29" ht="19.5" customHeight="1" spans="1:9">
      <c r="A29" s="113" t="s">
        <v>477</v>
      </c>
      <c r="B29" s="113" t="s">
        <v>478</v>
      </c>
      <c r="C29" s="115" t="s">
        <v>85</v>
      </c>
      <c r="D29" s="113" t="s">
        <v>479</v>
      </c>
      <c r="E29" s="113" t="s">
        <v>480</v>
      </c>
      <c r="F29" s="115" t="s">
        <v>85</v>
      </c>
      <c r="G29" s="113" t="s">
        <v>481</v>
      </c>
      <c r="H29" s="113" t="s">
        <v>482</v>
      </c>
      <c r="I29" s="115" t="s">
        <v>85</v>
      </c>
    </row>
    <row r="30" ht="19.5" customHeight="1" spans="1:9">
      <c r="A30" s="113" t="s">
        <v>483</v>
      </c>
      <c r="B30" s="113" t="s">
        <v>484</v>
      </c>
      <c r="C30" s="115" t="s">
        <v>85</v>
      </c>
      <c r="D30" s="113" t="s">
        <v>485</v>
      </c>
      <c r="E30" s="113" t="s">
        <v>486</v>
      </c>
      <c r="F30" s="115" t="s">
        <v>330</v>
      </c>
      <c r="G30" s="113" t="s">
        <v>487</v>
      </c>
      <c r="H30" s="113" t="s">
        <v>488</v>
      </c>
      <c r="I30" s="115" t="s">
        <v>85</v>
      </c>
    </row>
    <row r="31" ht="19.5" customHeight="1" spans="1:9">
      <c r="A31" s="113" t="s">
        <v>489</v>
      </c>
      <c r="B31" s="113" t="s">
        <v>490</v>
      </c>
      <c r="C31" s="115" t="s">
        <v>85</v>
      </c>
      <c r="D31" s="113" t="s">
        <v>491</v>
      </c>
      <c r="E31" s="113" t="s">
        <v>492</v>
      </c>
      <c r="F31" s="115" t="s">
        <v>85</v>
      </c>
      <c r="G31" s="113" t="s">
        <v>493</v>
      </c>
      <c r="H31" s="113" t="s">
        <v>494</v>
      </c>
      <c r="I31" s="115" t="s">
        <v>85</v>
      </c>
    </row>
    <row r="32" ht="19.5" customHeight="1" spans="1:9">
      <c r="A32" s="113" t="s">
        <v>495</v>
      </c>
      <c r="B32" s="113" t="s">
        <v>496</v>
      </c>
      <c r="C32" s="115" t="s">
        <v>85</v>
      </c>
      <c r="D32" s="113" t="s">
        <v>497</v>
      </c>
      <c r="E32" s="113" t="s">
        <v>498</v>
      </c>
      <c r="F32" s="115" t="s">
        <v>499</v>
      </c>
      <c r="G32" s="113" t="s">
        <v>500</v>
      </c>
      <c r="H32" s="113" t="s">
        <v>501</v>
      </c>
      <c r="I32" s="115" t="s">
        <v>85</v>
      </c>
    </row>
    <row r="33" ht="19.5" customHeight="1" spans="1:9">
      <c r="A33" s="113" t="s">
        <v>502</v>
      </c>
      <c r="B33" s="113" t="s">
        <v>503</v>
      </c>
      <c r="C33" s="115" t="s">
        <v>85</v>
      </c>
      <c r="D33" s="113" t="s">
        <v>504</v>
      </c>
      <c r="E33" s="113" t="s">
        <v>505</v>
      </c>
      <c r="F33" s="115" t="s">
        <v>85</v>
      </c>
      <c r="G33" s="113" t="s">
        <v>506</v>
      </c>
      <c r="H33" s="113" t="s">
        <v>507</v>
      </c>
      <c r="I33" s="115" t="s">
        <v>85</v>
      </c>
    </row>
    <row r="34" ht="19.5" customHeight="1" spans="1:9">
      <c r="A34" s="113"/>
      <c r="B34" s="113"/>
      <c r="C34" s="115"/>
      <c r="D34" s="113" t="s">
        <v>508</v>
      </c>
      <c r="E34" s="113" t="s">
        <v>509</v>
      </c>
      <c r="F34" s="115" t="s">
        <v>85</v>
      </c>
      <c r="G34" s="113" t="s">
        <v>510</v>
      </c>
      <c r="H34" s="113" t="s">
        <v>511</v>
      </c>
      <c r="I34" s="115" t="s">
        <v>85</v>
      </c>
    </row>
    <row r="35" ht="19.5" customHeight="1" spans="1:9">
      <c r="A35" s="113"/>
      <c r="B35" s="113"/>
      <c r="C35" s="115"/>
      <c r="D35" s="113" t="s">
        <v>512</v>
      </c>
      <c r="E35" s="113" t="s">
        <v>513</v>
      </c>
      <c r="F35" s="115" t="s">
        <v>85</v>
      </c>
      <c r="G35" s="113" t="s">
        <v>514</v>
      </c>
      <c r="H35" s="113" t="s">
        <v>515</v>
      </c>
      <c r="I35" s="115" t="s">
        <v>85</v>
      </c>
    </row>
    <row r="36" ht="19.5" customHeight="1" spans="1:9">
      <c r="A36" s="113"/>
      <c r="B36" s="113"/>
      <c r="C36" s="115"/>
      <c r="D36" s="113" t="s">
        <v>516</v>
      </c>
      <c r="E36" s="113" t="s">
        <v>517</v>
      </c>
      <c r="F36" s="115" t="s">
        <v>85</v>
      </c>
      <c r="G36" s="113"/>
      <c r="H36" s="113"/>
      <c r="I36" s="115"/>
    </row>
    <row r="37" ht="19.5" customHeight="1" spans="1:9">
      <c r="A37" s="113"/>
      <c r="B37" s="113"/>
      <c r="C37" s="115"/>
      <c r="D37" s="113" t="s">
        <v>518</v>
      </c>
      <c r="E37" s="113" t="s">
        <v>519</v>
      </c>
      <c r="F37" s="115" t="s">
        <v>85</v>
      </c>
      <c r="G37" s="113"/>
      <c r="H37" s="113"/>
      <c r="I37" s="115"/>
    </row>
    <row r="38" ht="19.5" customHeight="1" spans="1:9">
      <c r="A38" s="113"/>
      <c r="B38" s="113"/>
      <c r="C38" s="115"/>
      <c r="D38" s="113" t="s">
        <v>520</v>
      </c>
      <c r="E38" s="113" t="s">
        <v>521</v>
      </c>
      <c r="F38" s="115" t="s">
        <v>85</v>
      </c>
      <c r="G38" s="113"/>
      <c r="H38" s="113"/>
      <c r="I38" s="115"/>
    </row>
    <row r="39" ht="19.5" customHeight="1" spans="1:9">
      <c r="A39" s="113"/>
      <c r="B39" s="113"/>
      <c r="C39" s="115"/>
      <c r="D39" s="113" t="s">
        <v>522</v>
      </c>
      <c r="E39" s="113" t="s">
        <v>523</v>
      </c>
      <c r="F39" s="115" t="s">
        <v>85</v>
      </c>
      <c r="G39" s="113"/>
      <c r="H39" s="113"/>
      <c r="I39" s="115"/>
    </row>
    <row r="40" ht="19.5" customHeight="1" spans="1:9">
      <c r="A40" s="112" t="s">
        <v>524</v>
      </c>
      <c r="B40" s="112"/>
      <c r="C40" s="131">
        <v>113.47</v>
      </c>
      <c r="D40" s="112" t="s">
        <v>525</v>
      </c>
      <c r="E40" s="112"/>
      <c r="F40" s="112"/>
      <c r="G40" s="112"/>
      <c r="H40" s="112"/>
      <c r="I40" s="115" t="s">
        <v>311</v>
      </c>
    </row>
    <row r="41" ht="19.5" customHeight="1" spans="1:9">
      <c r="A41" s="124" t="s">
        <v>526</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customFormat="1" ht="27" spans="7:7">
      <c r="G1" s="127" t="s">
        <v>527</v>
      </c>
    </row>
    <row r="2" spans="12:12">
      <c r="L2" s="128" t="s">
        <v>528</v>
      </c>
    </row>
    <row r="3" spans="1:12">
      <c r="A3" s="128" t="s">
        <v>61</v>
      </c>
      <c r="L3" s="128" t="s">
        <v>62</v>
      </c>
    </row>
    <row r="4" ht="15" customHeight="1" spans="1:12">
      <c r="A4" s="112" t="s">
        <v>529</v>
      </c>
      <c r="B4" s="112"/>
      <c r="C4" s="112"/>
      <c r="D4" s="112"/>
      <c r="E4" s="112"/>
      <c r="F4" s="112"/>
      <c r="G4" s="112"/>
      <c r="H4" s="112"/>
      <c r="I4" s="112"/>
      <c r="J4" s="112"/>
      <c r="K4" s="112"/>
      <c r="L4" s="112"/>
    </row>
    <row r="5" ht="15" customHeight="1" spans="1:12">
      <c r="A5" s="112" t="s">
        <v>335</v>
      </c>
      <c r="B5" s="112" t="s">
        <v>190</v>
      </c>
      <c r="C5" s="112" t="s">
        <v>67</v>
      </c>
      <c r="D5" s="112" t="s">
        <v>335</v>
      </c>
      <c r="E5" s="112" t="s">
        <v>190</v>
      </c>
      <c r="F5" s="112" t="s">
        <v>67</v>
      </c>
      <c r="G5" s="112" t="s">
        <v>335</v>
      </c>
      <c r="H5" s="112" t="s">
        <v>190</v>
      </c>
      <c r="I5" s="112" t="s">
        <v>67</v>
      </c>
      <c r="J5" s="112" t="s">
        <v>335</v>
      </c>
      <c r="K5" s="112" t="s">
        <v>190</v>
      </c>
      <c r="L5" s="112" t="s">
        <v>67</v>
      </c>
    </row>
    <row r="6" ht="15" customHeight="1" spans="1:12">
      <c r="A6" s="113" t="s">
        <v>336</v>
      </c>
      <c r="B6" s="113" t="s">
        <v>337</v>
      </c>
      <c r="C6" s="115" t="s">
        <v>85</v>
      </c>
      <c r="D6" s="113" t="s">
        <v>338</v>
      </c>
      <c r="E6" s="113" t="s">
        <v>339</v>
      </c>
      <c r="F6" s="129">
        <v>18.9</v>
      </c>
      <c r="G6" s="113" t="s">
        <v>530</v>
      </c>
      <c r="H6" s="113" t="s">
        <v>531</v>
      </c>
      <c r="I6" s="115" t="s">
        <v>85</v>
      </c>
      <c r="J6" s="113" t="s">
        <v>532</v>
      </c>
      <c r="K6" s="113" t="s">
        <v>533</v>
      </c>
      <c r="L6" s="115" t="s">
        <v>85</v>
      </c>
    </row>
    <row r="7" ht="15" customHeight="1" spans="1:12">
      <c r="A7" s="113" t="s">
        <v>342</v>
      </c>
      <c r="B7" s="113" t="s">
        <v>343</v>
      </c>
      <c r="C7" s="115" t="s">
        <v>85</v>
      </c>
      <c r="D7" s="113" t="s">
        <v>345</v>
      </c>
      <c r="E7" s="113" t="s">
        <v>346</v>
      </c>
      <c r="F7" s="115" t="s">
        <v>534</v>
      </c>
      <c r="G7" s="113" t="s">
        <v>535</v>
      </c>
      <c r="H7" s="113" t="s">
        <v>349</v>
      </c>
      <c r="I7" s="115" t="s">
        <v>85</v>
      </c>
      <c r="J7" s="113" t="s">
        <v>536</v>
      </c>
      <c r="K7" s="113" t="s">
        <v>457</v>
      </c>
      <c r="L7" s="115" t="s">
        <v>85</v>
      </c>
    </row>
    <row r="8" ht="15" customHeight="1" spans="1:12">
      <c r="A8" s="113" t="s">
        <v>350</v>
      </c>
      <c r="B8" s="113" t="s">
        <v>351</v>
      </c>
      <c r="C8" s="115" t="s">
        <v>85</v>
      </c>
      <c r="D8" s="113" t="s">
        <v>353</v>
      </c>
      <c r="E8" s="113" t="s">
        <v>354</v>
      </c>
      <c r="F8" s="115" t="s">
        <v>537</v>
      </c>
      <c r="G8" s="113" t="s">
        <v>538</v>
      </c>
      <c r="H8" s="113" t="s">
        <v>356</v>
      </c>
      <c r="I8" s="115" t="s">
        <v>85</v>
      </c>
      <c r="J8" s="113" t="s">
        <v>539</v>
      </c>
      <c r="K8" s="113" t="s">
        <v>482</v>
      </c>
      <c r="L8" s="115" t="s">
        <v>85</v>
      </c>
    </row>
    <row r="9" ht="15" customHeight="1" spans="1:12">
      <c r="A9" s="113" t="s">
        <v>357</v>
      </c>
      <c r="B9" s="113" t="s">
        <v>358</v>
      </c>
      <c r="C9" s="115" t="s">
        <v>85</v>
      </c>
      <c r="D9" s="113" t="s">
        <v>360</v>
      </c>
      <c r="E9" s="113" t="s">
        <v>361</v>
      </c>
      <c r="F9" s="115" t="s">
        <v>85</v>
      </c>
      <c r="G9" s="113" t="s">
        <v>540</v>
      </c>
      <c r="H9" s="113" t="s">
        <v>363</v>
      </c>
      <c r="I9" s="115" t="s">
        <v>85</v>
      </c>
      <c r="J9" s="113" t="s">
        <v>450</v>
      </c>
      <c r="K9" s="113" t="s">
        <v>451</v>
      </c>
      <c r="L9" s="115" t="s">
        <v>85</v>
      </c>
    </row>
    <row r="10" ht="15" customHeight="1" spans="1:12">
      <c r="A10" s="113" t="s">
        <v>364</v>
      </c>
      <c r="B10" s="113" t="s">
        <v>365</v>
      </c>
      <c r="C10" s="115" t="s">
        <v>85</v>
      </c>
      <c r="D10" s="113" t="s">
        <v>366</v>
      </c>
      <c r="E10" s="113" t="s">
        <v>367</v>
      </c>
      <c r="F10" s="115" t="s">
        <v>85</v>
      </c>
      <c r="G10" s="113" t="s">
        <v>541</v>
      </c>
      <c r="H10" s="113" t="s">
        <v>369</v>
      </c>
      <c r="I10" s="115" t="s">
        <v>85</v>
      </c>
      <c r="J10" s="113" t="s">
        <v>456</v>
      </c>
      <c r="K10" s="113" t="s">
        <v>457</v>
      </c>
      <c r="L10" s="115" t="s">
        <v>85</v>
      </c>
    </row>
    <row r="11" ht="15" customHeight="1" spans="1:12">
      <c r="A11" s="113" t="s">
        <v>370</v>
      </c>
      <c r="B11" s="113" t="s">
        <v>371</v>
      </c>
      <c r="C11" s="115" t="s">
        <v>85</v>
      </c>
      <c r="D11" s="113" t="s">
        <v>372</v>
      </c>
      <c r="E11" s="113" t="s">
        <v>373</v>
      </c>
      <c r="F11" s="115" t="s">
        <v>542</v>
      </c>
      <c r="G11" s="113" t="s">
        <v>543</v>
      </c>
      <c r="H11" s="113" t="s">
        <v>375</v>
      </c>
      <c r="I11" s="115" t="s">
        <v>85</v>
      </c>
      <c r="J11" s="113" t="s">
        <v>462</v>
      </c>
      <c r="K11" s="113" t="s">
        <v>463</v>
      </c>
      <c r="L11" s="115" t="s">
        <v>85</v>
      </c>
    </row>
    <row r="12" ht="15" customHeight="1" spans="1:12">
      <c r="A12" s="113" t="s">
        <v>376</v>
      </c>
      <c r="B12" s="113" t="s">
        <v>377</v>
      </c>
      <c r="C12" s="115" t="s">
        <v>85</v>
      </c>
      <c r="D12" s="113" t="s">
        <v>378</v>
      </c>
      <c r="E12" s="113" t="s">
        <v>379</v>
      </c>
      <c r="F12" s="115" t="s">
        <v>85</v>
      </c>
      <c r="G12" s="113" t="s">
        <v>544</v>
      </c>
      <c r="H12" s="113" t="s">
        <v>382</v>
      </c>
      <c r="I12" s="115" t="s">
        <v>85</v>
      </c>
      <c r="J12" s="113" t="s">
        <v>468</v>
      </c>
      <c r="K12" s="113" t="s">
        <v>469</v>
      </c>
      <c r="L12" s="115" t="s">
        <v>85</v>
      </c>
    </row>
    <row r="13" ht="15" customHeight="1" spans="1:12">
      <c r="A13" s="113" t="s">
        <v>383</v>
      </c>
      <c r="B13" s="113" t="s">
        <v>384</v>
      </c>
      <c r="C13" s="115" t="s">
        <v>85</v>
      </c>
      <c r="D13" s="113" t="s">
        <v>385</v>
      </c>
      <c r="E13" s="113" t="s">
        <v>386</v>
      </c>
      <c r="F13" s="115" t="s">
        <v>545</v>
      </c>
      <c r="G13" s="113" t="s">
        <v>546</v>
      </c>
      <c r="H13" s="113" t="s">
        <v>389</v>
      </c>
      <c r="I13" s="115" t="s">
        <v>85</v>
      </c>
      <c r="J13" s="113" t="s">
        <v>475</v>
      </c>
      <c r="K13" s="113" t="s">
        <v>476</v>
      </c>
      <c r="L13" s="115" t="s">
        <v>85</v>
      </c>
    </row>
    <row r="14" ht="15" customHeight="1" spans="1:12">
      <c r="A14" s="113" t="s">
        <v>390</v>
      </c>
      <c r="B14" s="113" t="s">
        <v>391</v>
      </c>
      <c r="C14" s="115" t="s">
        <v>85</v>
      </c>
      <c r="D14" s="113" t="s">
        <v>392</v>
      </c>
      <c r="E14" s="113" t="s">
        <v>393</v>
      </c>
      <c r="F14" s="115" t="s">
        <v>85</v>
      </c>
      <c r="G14" s="113" t="s">
        <v>547</v>
      </c>
      <c r="H14" s="113" t="s">
        <v>419</v>
      </c>
      <c r="I14" s="115" t="s">
        <v>85</v>
      </c>
      <c r="J14" s="113" t="s">
        <v>481</v>
      </c>
      <c r="K14" s="113" t="s">
        <v>482</v>
      </c>
      <c r="L14" s="115" t="s">
        <v>85</v>
      </c>
    </row>
    <row r="15" ht="15" customHeight="1" spans="1:12">
      <c r="A15" s="113" t="s">
        <v>396</v>
      </c>
      <c r="B15" s="113" t="s">
        <v>397</v>
      </c>
      <c r="C15" s="115" t="s">
        <v>85</v>
      </c>
      <c r="D15" s="113" t="s">
        <v>398</v>
      </c>
      <c r="E15" s="113" t="s">
        <v>399</v>
      </c>
      <c r="F15" s="115" t="s">
        <v>85</v>
      </c>
      <c r="G15" s="113" t="s">
        <v>548</v>
      </c>
      <c r="H15" s="113" t="s">
        <v>425</v>
      </c>
      <c r="I15" s="115" t="s">
        <v>85</v>
      </c>
      <c r="J15" s="113" t="s">
        <v>549</v>
      </c>
      <c r="K15" s="113" t="s">
        <v>550</v>
      </c>
      <c r="L15" s="115" t="s">
        <v>85</v>
      </c>
    </row>
    <row r="16" ht="15" customHeight="1" spans="1:12">
      <c r="A16" s="113" t="s">
        <v>402</v>
      </c>
      <c r="B16" s="113" t="s">
        <v>403</v>
      </c>
      <c r="C16" s="115" t="s">
        <v>85</v>
      </c>
      <c r="D16" s="113" t="s">
        <v>404</v>
      </c>
      <c r="E16" s="113" t="s">
        <v>405</v>
      </c>
      <c r="F16" s="115" t="s">
        <v>245</v>
      </c>
      <c r="G16" s="113" t="s">
        <v>551</v>
      </c>
      <c r="H16" s="113" t="s">
        <v>432</v>
      </c>
      <c r="I16" s="115" t="s">
        <v>85</v>
      </c>
      <c r="J16" s="113" t="s">
        <v>552</v>
      </c>
      <c r="K16" s="113" t="s">
        <v>553</v>
      </c>
      <c r="L16" s="115" t="s">
        <v>85</v>
      </c>
    </row>
    <row r="17" ht="15" customHeight="1" spans="1:12">
      <c r="A17" s="113" t="s">
        <v>408</v>
      </c>
      <c r="B17" s="113" t="s">
        <v>409</v>
      </c>
      <c r="C17" s="115" t="s">
        <v>85</v>
      </c>
      <c r="D17" s="113" t="s">
        <v>410</v>
      </c>
      <c r="E17" s="113" t="s">
        <v>411</v>
      </c>
      <c r="F17" s="115" t="s">
        <v>85</v>
      </c>
      <c r="G17" s="113" t="s">
        <v>554</v>
      </c>
      <c r="H17" s="113" t="s">
        <v>438</v>
      </c>
      <c r="I17" s="115" t="s">
        <v>85</v>
      </c>
      <c r="J17" s="113" t="s">
        <v>555</v>
      </c>
      <c r="K17" s="113" t="s">
        <v>556</v>
      </c>
      <c r="L17" s="115" t="s">
        <v>85</v>
      </c>
    </row>
    <row r="18" ht="15" customHeight="1" spans="1:12">
      <c r="A18" s="113" t="s">
        <v>414</v>
      </c>
      <c r="B18" s="113" t="s">
        <v>415</v>
      </c>
      <c r="C18" s="115" t="s">
        <v>85</v>
      </c>
      <c r="D18" s="113" t="s">
        <v>416</v>
      </c>
      <c r="E18" s="113" t="s">
        <v>417</v>
      </c>
      <c r="F18" s="115" t="s">
        <v>85</v>
      </c>
      <c r="G18" s="113" t="s">
        <v>557</v>
      </c>
      <c r="H18" s="113" t="s">
        <v>558</v>
      </c>
      <c r="I18" s="115" t="s">
        <v>85</v>
      </c>
      <c r="J18" s="113" t="s">
        <v>559</v>
      </c>
      <c r="K18" s="113" t="s">
        <v>560</v>
      </c>
      <c r="L18" s="115" t="s">
        <v>85</v>
      </c>
    </row>
    <row r="19" ht="15" customHeight="1" spans="1:12">
      <c r="A19" s="113" t="s">
        <v>420</v>
      </c>
      <c r="B19" s="113" t="s">
        <v>421</v>
      </c>
      <c r="C19" s="115" t="s">
        <v>85</v>
      </c>
      <c r="D19" s="113" t="s">
        <v>422</v>
      </c>
      <c r="E19" s="113" t="s">
        <v>423</v>
      </c>
      <c r="F19" s="115" t="s">
        <v>85</v>
      </c>
      <c r="G19" s="113" t="s">
        <v>340</v>
      </c>
      <c r="H19" s="113" t="s">
        <v>341</v>
      </c>
      <c r="I19" s="115" t="s">
        <v>85</v>
      </c>
      <c r="J19" s="113" t="s">
        <v>487</v>
      </c>
      <c r="K19" s="113" t="s">
        <v>488</v>
      </c>
      <c r="L19" s="115" t="s">
        <v>85</v>
      </c>
    </row>
    <row r="20" ht="15" customHeight="1" spans="1:12">
      <c r="A20" s="113" t="s">
        <v>426</v>
      </c>
      <c r="B20" s="113" t="s">
        <v>427</v>
      </c>
      <c r="C20" s="115" t="s">
        <v>561</v>
      </c>
      <c r="D20" s="113" t="s">
        <v>429</v>
      </c>
      <c r="E20" s="113" t="s">
        <v>430</v>
      </c>
      <c r="F20" s="115" t="s">
        <v>562</v>
      </c>
      <c r="G20" s="113" t="s">
        <v>348</v>
      </c>
      <c r="H20" s="113" t="s">
        <v>349</v>
      </c>
      <c r="I20" s="115" t="s">
        <v>85</v>
      </c>
      <c r="J20" s="113" t="s">
        <v>493</v>
      </c>
      <c r="K20" s="113" t="s">
        <v>494</v>
      </c>
      <c r="L20" s="115" t="s">
        <v>85</v>
      </c>
    </row>
    <row r="21" ht="15" customHeight="1" spans="1:12">
      <c r="A21" s="113" t="s">
        <v>433</v>
      </c>
      <c r="B21" s="113" t="s">
        <v>434</v>
      </c>
      <c r="C21" s="115" t="s">
        <v>85</v>
      </c>
      <c r="D21" s="113" t="s">
        <v>435</v>
      </c>
      <c r="E21" s="113" t="s">
        <v>436</v>
      </c>
      <c r="F21" s="115" t="s">
        <v>85</v>
      </c>
      <c r="G21" s="113" t="s">
        <v>355</v>
      </c>
      <c r="H21" s="113" t="s">
        <v>356</v>
      </c>
      <c r="I21" s="115" t="s">
        <v>85</v>
      </c>
      <c r="J21" s="113" t="s">
        <v>500</v>
      </c>
      <c r="K21" s="113" t="s">
        <v>501</v>
      </c>
      <c r="L21" s="115" t="s">
        <v>85</v>
      </c>
    </row>
    <row r="22" ht="15" customHeight="1" spans="1:12">
      <c r="A22" s="113" t="s">
        <v>439</v>
      </c>
      <c r="B22" s="113" t="s">
        <v>440</v>
      </c>
      <c r="C22" s="115" t="s">
        <v>85</v>
      </c>
      <c r="D22" s="113" t="s">
        <v>441</v>
      </c>
      <c r="E22" s="113" t="s">
        <v>442</v>
      </c>
      <c r="F22" s="115" t="s">
        <v>85</v>
      </c>
      <c r="G22" s="113" t="s">
        <v>362</v>
      </c>
      <c r="H22" s="113" t="s">
        <v>363</v>
      </c>
      <c r="I22" s="115" t="s">
        <v>85</v>
      </c>
      <c r="J22" s="113" t="s">
        <v>506</v>
      </c>
      <c r="K22" s="113" t="s">
        <v>507</v>
      </c>
      <c r="L22" s="115" t="s">
        <v>85</v>
      </c>
    </row>
    <row r="23" ht="15" customHeight="1" spans="1:12">
      <c r="A23" s="113" t="s">
        <v>446</v>
      </c>
      <c r="B23" s="113" t="s">
        <v>447</v>
      </c>
      <c r="C23" s="115" t="s">
        <v>85</v>
      </c>
      <c r="D23" s="113" t="s">
        <v>448</v>
      </c>
      <c r="E23" s="113" t="s">
        <v>449</v>
      </c>
      <c r="F23" s="115" t="s">
        <v>85</v>
      </c>
      <c r="G23" s="113" t="s">
        <v>368</v>
      </c>
      <c r="H23" s="113" t="s">
        <v>369</v>
      </c>
      <c r="I23" s="115" t="s">
        <v>85</v>
      </c>
      <c r="J23" s="113" t="s">
        <v>510</v>
      </c>
      <c r="K23" s="113" t="s">
        <v>511</v>
      </c>
      <c r="L23" s="115" t="s">
        <v>85</v>
      </c>
    </row>
    <row r="24" ht="15" customHeight="1" spans="1:12">
      <c r="A24" s="113" t="s">
        <v>452</v>
      </c>
      <c r="B24" s="113" t="s">
        <v>453</v>
      </c>
      <c r="C24" s="115" t="s">
        <v>85</v>
      </c>
      <c r="D24" s="113" t="s">
        <v>454</v>
      </c>
      <c r="E24" s="113" t="s">
        <v>455</v>
      </c>
      <c r="F24" s="115" t="s">
        <v>85</v>
      </c>
      <c r="G24" s="113" t="s">
        <v>374</v>
      </c>
      <c r="H24" s="113" t="s">
        <v>375</v>
      </c>
      <c r="I24" s="115" t="s">
        <v>85</v>
      </c>
      <c r="J24" s="113" t="s">
        <v>514</v>
      </c>
      <c r="K24" s="113" t="s">
        <v>515</v>
      </c>
      <c r="L24" s="115" t="s">
        <v>85</v>
      </c>
    </row>
    <row r="25" ht="15" customHeight="1" spans="1:12">
      <c r="A25" s="113" t="s">
        <v>458</v>
      </c>
      <c r="B25" s="113" t="s">
        <v>459</v>
      </c>
      <c r="C25" s="115" t="s">
        <v>561</v>
      </c>
      <c r="D25" s="113" t="s">
        <v>460</v>
      </c>
      <c r="E25" s="113" t="s">
        <v>461</v>
      </c>
      <c r="F25" s="115" t="s">
        <v>85</v>
      </c>
      <c r="G25" s="113" t="s">
        <v>381</v>
      </c>
      <c r="H25" s="113" t="s">
        <v>382</v>
      </c>
      <c r="I25" s="115" t="s">
        <v>85</v>
      </c>
      <c r="J25" s="113"/>
      <c r="K25" s="113"/>
      <c r="L25" s="114"/>
    </row>
    <row r="26" ht="15" customHeight="1" spans="1:12">
      <c r="A26" s="113" t="s">
        <v>464</v>
      </c>
      <c r="B26" s="113" t="s">
        <v>465</v>
      </c>
      <c r="C26" s="115" t="s">
        <v>85</v>
      </c>
      <c r="D26" s="113" t="s">
        <v>466</v>
      </c>
      <c r="E26" s="113" t="s">
        <v>467</v>
      </c>
      <c r="F26" s="115" t="s">
        <v>563</v>
      </c>
      <c r="G26" s="113" t="s">
        <v>388</v>
      </c>
      <c r="H26" s="113" t="s">
        <v>389</v>
      </c>
      <c r="I26" s="115" t="s">
        <v>85</v>
      </c>
      <c r="J26" s="113"/>
      <c r="K26" s="113"/>
      <c r="L26" s="114"/>
    </row>
    <row r="27" ht="15" customHeight="1" spans="1:12">
      <c r="A27" s="113" t="s">
        <v>470</v>
      </c>
      <c r="B27" s="113" t="s">
        <v>471</v>
      </c>
      <c r="C27" s="115" t="s">
        <v>85</v>
      </c>
      <c r="D27" s="113" t="s">
        <v>472</v>
      </c>
      <c r="E27" s="113" t="s">
        <v>473</v>
      </c>
      <c r="F27" s="115" t="s">
        <v>85</v>
      </c>
      <c r="G27" s="113" t="s">
        <v>394</v>
      </c>
      <c r="H27" s="113" t="s">
        <v>395</v>
      </c>
      <c r="I27" s="115" t="s">
        <v>85</v>
      </c>
      <c r="J27" s="113"/>
      <c r="K27" s="113"/>
      <c r="L27" s="114"/>
    </row>
    <row r="28" ht="15" customHeight="1" spans="1:12">
      <c r="A28" s="113" t="s">
        <v>477</v>
      </c>
      <c r="B28" s="113" t="s">
        <v>478</v>
      </c>
      <c r="C28" s="115" t="s">
        <v>85</v>
      </c>
      <c r="D28" s="113" t="s">
        <v>479</v>
      </c>
      <c r="E28" s="113" t="s">
        <v>480</v>
      </c>
      <c r="F28" s="115" t="s">
        <v>85</v>
      </c>
      <c r="G28" s="113" t="s">
        <v>400</v>
      </c>
      <c r="H28" s="113" t="s">
        <v>401</v>
      </c>
      <c r="I28" s="115" t="s">
        <v>85</v>
      </c>
      <c r="J28" s="113"/>
      <c r="K28" s="113"/>
      <c r="L28" s="114"/>
    </row>
    <row r="29" ht="15" customHeight="1" spans="1:12">
      <c r="A29" s="113" t="s">
        <v>483</v>
      </c>
      <c r="B29" s="113" t="s">
        <v>484</v>
      </c>
      <c r="C29" s="115" t="s">
        <v>85</v>
      </c>
      <c r="D29" s="113" t="s">
        <v>485</v>
      </c>
      <c r="E29" s="113" t="s">
        <v>486</v>
      </c>
      <c r="F29" s="115" t="s">
        <v>85</v>
      </c>
      <c r="G29" s="113" t="s">
        <v>406</v>
      </c>
      <c r="H29" s="113" t="s">
        <v>407</v>
      </c>
      <c r="I29" s="115" t="s">
        <v>85</v>
      </c>
      <c r="J29" s="113"/>
      <c r="K29" s="113"/>
      <c r="L29" s="114"/>
    </row>
    <row r="30" ht="15" customHeight="1" spans="1:12">
      <c r="A30" s="113" t="s">
        <v>489</v>
      </c>
      <c r="B30" s="113" t="s">
        <v>490</v>
      </c>
      <c r="C30" s="115" t="s">
        <v>85</v>
      </c>
      <c r="D30" s="113" t="s">
        <v>491</v>
      </c>
      <c r="E30" s="113" t="s">
        <v>492</v>
      </c>
      <c r="F30" s="115" t="s">
        <v>85</v>
      </c>
      <c r="G30" s="113" t="s">
        <v>412</v>
      </c>
      <c r="H30" s="113" t="s">
        <v>413</v>
      </c>
      <c r="I30" s="115" t="s">
        <v>85</v>
      </c>
      <c r="J30" s="113"/>
      <c r="K30" s="113"/>
      <c r="L30" s="114"/>
    </row>
    <row r="31" ht="15" customHeight="1" spans="1:12">
      <c r="A31" s="113" t="s">
        <v>495</v>
      </c>
      <c r="B31" s="113" t="s">
        <v>496</v>
      </c>
      <c r="C31" s="115" t="s">
        <v>85</v>
      </c>
      <c r="D31" s="113" t="s">
        <v>497</v>
      </c>
      <c r="E31" s="113" t="s">
        <v>498</v>
      </c>
      <c r="F31" s="115" t="s">
        <v>564</v>
      </c>
      <c r="G31" s="113" t="s">
        <v>418</v>
      </c>
      <c r="H31" s="113" t="s">
        <v>419</v>
      </c>
      <c r="I31" s="115" t="s">
        <v>85</v>
      </c>
      <c r="J31" s="113"/>
      <c r="K31" s="113"/>
      <c r="L31" s="114"/>
    </row>
    <row r="32" ht="15" customHeight="1" spans="1:12">
      <c r="A32" s="113" t="s">
        <v>502</v>
      </c>
      <c r="B32" s="113" t="s">
        <v>565</v>
      </c>
      <c r="C32" s="115" t="s">
        <v>85</v>
      </c>
      <c r="D32" s="113" t="s">
        <v>504</v>
      </c>
      <c r="E32" s="113" t="s">
        <v>505</v>
      </c>
      <c r="F32" s="115" t="s">
        <v>85</v>
      </c>
      <c r="G32" s="113" t="s">
        <v>424</v>
      </c>
      <c r="H32" s="113" t="s">
        <v>425</v>
      </c>
      <c r="I32" s="115" t="s">
        <v>85</v>
      </c>
      <c r="J32" s="113"/>
      <c r="K32" s="113"/>
      <c r="L32" s="114"/>
    </row>
    <row r="33" ht="15" customHeight="1" spans="1:12">
      <c r="A33" s="113"/>
      <c r="B33" s="113"/>
      <c r="C33" s="114"/>
      <c r="D33" s="113" t="s">
        <v>508</v>
      </c>
      <c r="E33" s="113" t="s">
        <v>509</v>
      </c>
      <c r="F33" s="130">
        <v>0.32</v>
      </c>
      <c r="G33" s="113" t="s">
        <v>431</v>
      </c>
      <c r="H33" s="113" t="s">
        <v>432</v>
      </c>
      <c r="I33" s="115" t="s">
        <v>85</v>
      </c>
      <c r="J33" s="113"/>
      <c r="K33" s="113"/>
      <c r="L33" s="114"/>
    </row>
    <row r="34" ht="15" customHeight="1" spans="1:12">
      <c r="A34" s="113"/>
      <c r="B34" s="113"/>
      <c r="C34" s="114"/>
      <c r="D34" s="113" t="s">
        <v>512</v>
      </c>
      <c r="E34" s="113" t="s">
        <v>513</v>
      </c>
      <c r="F34" s="115" t="s">
        <v>85</v>
      </c>
      <c r="G34" s="113" t="s">
        <v>437</v>
      </c>
      <c r="H34" s="113" t="s">
        <v>438</v>
      </c>
      <c r="I34" s="115" t="s">
        <v>85</v>
      </c>
      <c r="J34" s="113"/>
      <c r="K34" s="113"/>
      <c r="L34" s="114"/>
    </row>
    <row r="35" ht="15" customHeight="1" spans="1:12">
      <c r="A35" s="113"/>
      <c r="B35" s="113"/>
      <c r="C35" s="114"/>
      <c r="D35" s="113" t="s">
        <v>516</v>
      </c>
      <c r="E35" s="113" t="s">
        <v>517</v>
      </c>
      <c r="F35" s="115" t="s">
        <v>85</v>
      </c>
      <c r="G35" s="113" t="s">
        <v>444</v>
      </c>
      <c r="H35" s="113" t="s">
        <v>445</v>
      </c>
      <c r="I35" s="115" t="s">
        <v>85</v>
      </c>
      <c r="J35" s="113"/>
      <c r="K35" s="113"/>
      <c r="L35" s="114"/>
    </row>
    <row r="36" ht="15" customHeight="1" spans="1:12">
      <c r="A36" s="113"/>
      <c r="B36" s="113"/>
      <c r="C36" s="114"/>
      <c r="D36" s="113" t="s">
        <v>518</v>
      </c>
      <c r="E36" s="113" t="s">
        <v>519</v>
      </c>
      <c r="F36" s="115" t="s">
        <v>85</v>
      </c>
      <c r="G36" s="113"/>
      <c r="H36" s="113"/>
      <c r="I36" s="114"/>
      <c r="J36" s="113"/>
      <c r="K36" s="113"/>
      <c r="L36" s="114"/>
    </row>
    <row r="37" ht="15" customHeight="1" spans="1:12">
      <c r="A37" s="113"/>
      <c r="B37" s="113"/>
      <c r="C37" s="114"/>
      <c r="D37" s="113" t="s">
        <v>520</v>
      </c>
      <c r="E37" s="113" t="s">
        <v>521</v>
      </c>
      <c r="F37" s="115" t="s">
        <v>85</v>
      </c>
      <c r="G37" s="113"/>
      <c r="H37" s="113"/>
      <c r="I37" s="114"/>
      <c r="J37" s="113"/>
      <c r="K37" s="113"/>
      <c r="L37" s="114"/>
    </row>
    <row r="38" ht="15" customHeight="1" spans="1:12">
      <c r="A38" s="113"/>
      <c r="B38" s="113"/>
      <c r="C38" s="114"/>
      <c r="D38" s="113" t="s">
        <v>522</v>
      </c>
      <c r="E38" s="113" t="s">
        <v>523</v>
      </c>
      <c r="F38" s="115" t="s">
        <v>85</v>
      </c>
      <c r="G38" s="113"/>
      <c r="H38" s="113"/>
      <c r="I38" s="114"/>
      <c r="J38" s="113"/>
      <c r="K38" s="113"/>
      <c r="L38" s="114"/>
    </row>
    <row r="39" ht="15" customHeight="1" spans="1:12">
      <c r="A39" s="124" t="s">
        <v>566</v>
      </c>
      <c r="B39" s="124"/>
      <c r="C39" s="124"/>
      <c r="D39" s="124"/>
      <c r="E39" s="124"/>
      <c r="F39" s="124"/>
      <c r="G39" s="124"/>
      <c r="H39" s="124"/>
      <c r="I39" s="124"/>
      <c r="J39" s="124"/>
      <c r="K39" s="124"/>
      <c r="L39" s="124"/>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3" t="s">
        <v>567</v>
      </c>
    </row>
    <row r="2" ht="14.25" spans="20:20">
      <c r="T2" s="111" t="s">
        <v>568</v>
      </c>
    </row>
    <row r="3" ht="14.25" spans="1:20">
      <c r="A3" s="111" t="s">
        <v>61</v>
      </c>
      <c r="T3" s="111" t="s">
        <v>62</v>
      </c>
    </row>
    <row r="4" ht="19.5" customHeight="1" spans="1:20">
      <c r="A4" s="118" t="s">
        <v>65</v>
      </c>
      <c r="B4" s="118"/>
      <c r="C4" s="118"/>
      <c r="D4" s="118"/>
      <c r="E4" s="118" t="s">
        <v>300</v>
      </c>
      <c r="F4" s="118"/>
      <c r="G4" s="118"/>
      <c r="H4" s="118" t="s">
        <v>301</v>
      </c>
      <c r="I4" s="118"/>
      <c r="J4" s="118"/>
      <c r="K4" s="118" t="s">
        <v>302</v>
      </c>
      <c r="L4" s="118"/>
      <c r="M4" s="118"/>
      <c r="N4" s="118"/>
      <c r="O4" s="118"/>
      <c r="P4" s="118" t="s">
        <v>172</v>
      </c>
      <c r="Q4" s="118"/>
      <c r="R4" s="118"/>
      <c r="S4" s="118"/>
      <c r="T4" s="118"/>
    </row>
    <row r="5" ht="19.5" customHeight="1" spans="1:20">
      <c r="A5" s="118" t="s">
        <v>189</v>
      </c>
      <c r="B5" s="118"/>
      <c r="C5" s="118"/>
      <c r="D5" s="118" t="s">
        <v>190</v>
      </c>
      <c r="E5" s="118" t="s">
        <v>196</v>
      </c>
      <c r="F5" s="118" t="s">
        <v>303</v>
      </c>
      <c r="G5" s="118" t="s">
        <v>304</v>
      </c>
      <c r="H5" s="118" t="s">
        <v>196</v>
      </c>
      <c r="I5" s="118" t="s">
        <v>255</v>
      </c>
      <c r="J5" s="118" t="s">
        <v>256</v>
      </c>
      <c r="K5" s="118" t="s">
        <v>196</v>
      </c>
      <c r="L5" s="118" t="s">
        <v>255</v>
      </c>
      <c r="M5" s="118"/>
      <c r="N5" s="118" t="s">
        <v>255</v>
      </c>
      <c r="O5" s="118" t="s">
        <v>256</v>
      </c>
      <c r="P5" s="118" t="s">
        <v>196</v>
      </c>
      <c r="Q5" s="118" t="s">
        <v>303</v>
      </c>
      <c r="R5" s="118" t="s">
        <v>304</v>
      </c>
      <c r="S5" s="118" t="s">
        <v>304</v>
      </c>
      <c r="T5" s="118"/>
    </row>
    <row r="6" ht="19.5" customHeight="1" spans="1:20">
      <c r="A6" s="118"/>
      <c r="B6" s="118"/>
      <c r="C6" s="118"/>
      <c r="D6" s="118"/>
      <c r="E6" s="118"/>
      <c r="F6" s="118"/>
      <c r="G6" s="118" t="s">
        <v>191</v>
      </c>
      <c r="H6" s="118"/>
      <c r="I6" s="118"/>
      <c r="J6" s="118" t="s">
        <v>191</v>
      </c>
      <c r="K6" s="118"/>
      <c r="L6" s="118" t="s">
        <v>191</v>
      </c>
      <c r="M6" s="118" t="s">
        <v>305</v>
      </c>
      <c r="N6" s="118" t="s">
        <v>306</v>
      </c>
      <c r="O6" s="118" t="s">
        <v>191</v>
      </c>
      <c r="P6" s="118"/>
      <c r="Q6" s="118"/>
      <c r="R6" s="118" t="s">
        <v>191</v>
      </c>
      <c r="S6" s="118" t="s">
        <v>307</v>
      </c>
      <c r="T6" s="118" t="s">
        <v>308</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193</v>
      </c>
      <c r="B8" s="118" t="s">
        <v>194</v>
      </c>
      <c r="C8" s="118" t="s">
        <v>195</v>
      </c>
      <c r="D8" s="118" t="s">
        <v>69</v>
      </c>
      <c r="E8" s="112" t="s">
        <v>70</v>
      </c>
      <c r="F8" s="112" t="s">
        <v>71</v>
      </c>
      <c r="G8" s="112" t="s">
        <v>80</v>
      </c>
      <c r="H8" s="112" t="s">
        <v>84</v>
      </c>
      <c r="I8" s="112" t="s">
        <v>89</v>
      </c>
      <c r="J8" s="112" t="s">
        <v>93</v>
      </c>
      <c r="K8" s="112" t="s">
        <v>97</v>
      </c>
      <c r="L8" s="112" t="s">
        <v>101</v>
      </c>
      <c r="M8" s="112" t="s">
        <v>104</v>
      </c>
      <c r="N8" s="112" t="s">
        <v>108</v>
      </c>
      <c r="O8" s="112" t="s">
        <v>111</v>
      </c>
      <c r="P8" s="112" t="s">
        <v>114</v>
      </c>
      <c r="Q8" s="112" t="s">
        <v>117</v>
      </c>
      <c r="R8" s="112" t="s">
        <v>120</v>
      </c>
      <c r="S8" s="112" t="s">
        <v>123</v>
      </c>
      <c r="T8" s="112" t="s">
        <v>126</v>
      </c>
    </row>
    <row r="9" ht="19.5" customHeight="1" spans="1:20">
      <c r="A9" s="118"/>
      <c r="B9" s="118"/>
      <c r="C9" s="118"/>
      <c r="D9" s="118" t="s">
        <v>196</v>
      </c>
      <c r="E9" s="115"/>
      <c r="F9" s="115"/>
      <c r="G9" s="115"/>
      <c r="H9" s="115"/>
      <c r="I9" s="115"/>
      <c r="J9" s="115"/>
      <c r="K9" s="115"/>
      <c r="L9" s="115"/>
      <c r="M9" s="115"/>
      <c r="N9" s="115"/>
      <c r="O9" s="115"/>
      <c r="P9" s="115"/>
      <c r="Q9" s="115"/>
      <c r="R9" s="115"/>
      <c r="S9" s="115"/>
      <c r="T9" s="115"/>
    </row>
    <row r="10" ht="19.5" customHeight="1" spans="1:20">
      <c r="A10" s="124"/>
      <c r="B10" s="124"/>
      <c r="C10" s="124"/>
      <c r="D10" s="124"/>
      <c r="E10" s="115"/>
      <c r="F10" s="115"/>
      <c r="G10" s="115"/>
      <c r="H10" s="115"/>
      <c r="I10" s="115"/>
      <c r="J10" s="115"/>
      <c r="K10" s="115"/>
      <c r="L10" s="115"/>
      <c r="M10" s="115"/>
      <c r="N10" s="115"/>
      <c r="O10" s="115"/>
      <c r="P10" s="115"/>
      <c r="Q10" s="115"/>
      <c r="R10" s="115"/>
      <c r="S10" s="115"/>
      <c r="T10" s="115"/>
    </row>
    <row r="11" ht="31" customHeight="1" spans="1:20">
      <c r="A11" s="125" t="s">
        <v>569</v>
      </c>
      <c r="B11" s="126"/>
      <c r="C11" s="126" t="s">
        <v>570</v>
      </c>
      <c r="D11" s="126" t="s">
        <v>570</v>
      </c>
      <c r="E11" s="126" t="s">
        <v>570</v>
      </c>
      <c r="F11" s="126" t="s">
        <v>570</v>
      </c>
      <c r="G11" s="126" t="s">
        <v>570</v>
      </c>
      <c r="H11" s="126" t="s">
        <v>570</v>
      </c>
      <c r="I11" s="126" t="s">
        <v>570</v>
      </c>
      <c r="J11" s="126" t="s">
        <v>570</v>
      </c>
      <c r="K11" s="126" t="s">
        <v>570</v>
      </c>
      <c r="L11" s="126" t="s">
        <v>570</v>
      </c>
      <c r="M11" s="126" t="s">
        <v>570</v>
      </c>
      <c r="N11" s="126" t="s">
        <v>570</v>
      </c>
      <c r="O11" s="126" t="s">
        <v>570</v>
      </c>
      <c r="P11" s="126" t="s">
        <v>570</v>
      </c>
      <c r="Q11" s="126" t="s">
        <v>570</v>
      </c>
      <c r="R11" s="126" t="s">
        <v>570</v>
      </c>
      <c r="S11" s="126" t="s">
        <v>570</v>
      </c>
      <c r="T11" s="126" t="s">
        <v>570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XSD</cp:lastModifiedBy>
  <dcterms:created xsi:type="dcterms:W3CDTF">2024-09-12T04:01:00Z</dcterms:created>
  <dcterms:modified xsi:type="dcterms:W3CDTF">2024-11-07T03:23:32Z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