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47" tabRatio="901" activeTab="15"/>
  </bookViews>
  <sheets>
    <sheet name="大河" sheetId="17" r:id="rId1"/>
    <sheet name="淤泥河" sheetId="18" r:id="rId2"/>
    <sheet name="柴河" sheetId="19" r:id="rId3"/>
    <sheet name="东大河" sheetId="20" r:id="rId4"/>
    <sheet name="中河" sheetId="21" r:id="rId5"/>
    <sheet name="古城河" sheetId="22" r:id="rId6"/>
    <sheet name="鸣矣河（晋宁二街段）" sheetId="24" r:id="rId7"/>
    <sheet name="扒河" sheetId="23" r:id="rId8"/>
    <sheet name="双河干流" sheetId="34" r:id="rId9"/>
    <sheet name="双河支流" sheetId="43" r:id="rId10"/>
    <sheet name="三乡河" sheetId="35" r:id="rId11"/>
    <sheet name="大摆衣河 " sheetId="36" r:id="rId12"/>
    <sheet name="干沟河" sheetId="37" r:id="rId13"/>
    <sheet name="前河" sheetId="38" r:id="rId14"/>
    <sheet name="西河 " sheetId="39" r:id="rId15"/>
    <sheet name="龙母箐河" sheetId="40" r:id="rId16"/>
    <sheet name="招坝河" sheetId="41" r:id="rId17"/>
  </sheets>
  <calcPr calcId="144525"/>
</workbook>
</file>

<file path=xl/sharedStrings.xml><?xml version="1.0" encoding="utf-8"?>
<sst xmlns="http://schemas.openxmlformats.org/spreadsheetml/2006/main" count="873" uniqueCount="99">
  <si>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大河</t>
    </r>
    <r>
      <rPr>
        <sz val="11"/>
        <color theme="1"/>
        <rFont val="Times New Roman"/>
        <charset val="134"/>
      </rPr>
      <t xml:space="preserve"> </t>
    </r>
    <r>
      <rPr>
        <sz val="11"/>
        <color theme="1"/>
        <rFont val="宋体"/>
        <charset val="134"/>
      </rPr>
      <t>河湖管理范围线划定成果汇总表</t>
    </r>
  </si>
  <si>
    <r>
      <rPr>
        <sz val="11"/>
        <color theme="1"/>
        <rFont val="宋体"/>
        <charset val="134"/>
      </rPr>
      <t>控制点序号</t>
    </r>
  </si>
  <si>
    <r>
      <rPr>
        <sz val="11"/>
        <color theme="1"/>
        <rFont val="宋体"/>
        <charset val="134"/>
      </rPr>
      <t>岸别</t>
    </r>
  </si>
  <si>
    <r>
      <rPr>
        <sz val="11"/>
        <color theme="1"/>
        <rFont val="宋体"/>
        <charset val="134"/>
      </rPr>
      <t>河（湖）管理范围</t>
    </r>
  </si>
  <si>
    <t>X</t>
  </si>
  <si>
    <t>Y</t>
  </si>
  <si>
    <r>
      <rPr>
        <sz val="11"/>
        <color theme="1"/>
        <rFont val="宋体"/>
        <charset val="134"/>
      </rPr>
      <t>高程（</t>
    </r>
    <r>
      <rPr>
        <sz val="11"/>
        <color theme="1"/>
        <rFont val="Times New Roman"/>
        <charset val="134"/>
      </rPr>
      <t>m</t>
    </r>
    <r>
      <rPr>
        <sz val="11"/>
        <color theme="1"/>
        <rFont val="宋体"/>
        <charset val="134"/>
      </rPr>
      <t>）</t>
    </r>
  </si>
  <si>
    <r>
      <rPr>
        <sz val="11"/>
        <color theme="1"/>
        <rFont val="宋体"/>
        <charset val="134"/>
      </rPr>
      <t>长度（</t>
    </r>
    <r>
      <rPr>
        <sz val="11"/>
        <color theme="1"/>
        <rFont val="Times New Roman"/>
        <charset val="134"/>
      </rPr>
      <t>km</t>
    </r>
    <r>
      <rPr>
        <sz val="11"/>
        <color theme="1"/>
        <rFont val="宋体"/>
        <charset val="134"/>
      </rPr>
      <t>）</t>
    </r>
  </si>
  <si>
    <t>Z1</t>
  </si>
  <si>
    <r>
      <rPr>
        <sz val="11"/>
        <color theme="1"/>
        <rFont val="宋体"/>
        <charset val="134"/>
      </rPr>
      <t>左岸</t>
    </r>
  </si>
  <si>
    <t>Z2</t>
  </si>
  <si>
    <t>Z3</t>
  </si>
  <si>
    <t>Z4</t>
  </si>
  <si>
    <t>Z5</t>
  </si>
  <si>
    <t>Z6</t>
  </si>
  <si>
    <t>Z7</t>
  </si>
  <si>
    <t>Z8</t>
  </si>
  <si>
    <t>Z9</t>
  </si>
  <si>
    <t>Z10</t>
  </si>
  <si>
    <t>Z11</t>
  </si>
  <si>
    <t>Z12</t>
  </si>
  <si>
    <t>Z13</t>
  </si>
  <si>
    <r>
      <rPr>
        <sz val="11"/>
        <color theme="1"/>
        <rFont val="宋体"/>
        <charset val="134"/>
      </rPr>
      <t>小计：</t>
    </r>
  </si>
  <si>
    <t>Y1</t>
  </si>
  <si>
    <r>
      <rPr>
        <sz val="11"/>
        <color theme="1"/>
        <rFont val="宋体"/>
        <charset val="134"/>
      </rPr>
      <t>右岸</t>
    </r>
  </si>
  <si>
    <t>Y2</t>
  </si>
  <si>
    <t>Y3</t>
  </si>
  <si>
    <t>Y4</t>
  </si>
  <si>
    <t>Y5</t>
  </si>
  <si>
    <t>Y6</t>
  </si>
  <si>
    <t>Y7</t>
  </si>
  <si>
    <t>Y8</t>
  </si>
  <si>
    <t>Y9</t>
  </si>
  <si>
    <t>Y10</t>
  </si>
  <si>
    <t>Y11</t>
  </si>
  <si>
    <t>Y12</t>
  </si>
  <si>
    <t>Y13</t>
  </si>
  <si>
    <r>
      <rPr>
        <sz val="11"/>
        <color theme="1"/>
        <rFont val="宋体"/>
        <charset val="134"/>
      </rPr>
      <t>合计：</t>
    </r>
  </si>
  <si>
    <r>
      <rPr>
        <sz val="11"/>
        <color theme="1"/>
        <rFont val="宋体"/>
        <charset val="134"/>
      </rPr>
      <t>备注：控制点序号从上游顺序编号，按有堤防且已达到防洪标准的河湖、有堤防但未达到防洪标准的河湖、管理要求较高的坝区河湖、管理要求较高的山区河湖和管理要求较低的山区河湖五类情况进行分开编号，左岸用</t>
    </r>
    <r>
      <rPr>
        <sz val="11"/>
        <color theme="1"/>
        <rFont val="Times New Roman"/>
        <charset val="134"/>
      </rPr>
      <t>Z</t>
    </r>
    <r>
      <rPr>
        <sz val="11"/>
        <color theme="1"/>
        <rFont val="宋体"/>
        <charset val="134"/>
      </rPr>
      <t>，右岸用</t>
    </r>
    <r>
      <rPr>
        <sz val="11"/>
        <color theme="1"/>
        <rFont val="Times New Roman"/>
        <charset val="134"/>
      </rPr>
      <t>Y,</t>
    </r>
    <r>
      <rPr>
        <sz val="11"/>
        <color theme="1"/>
        <rFont val="宋体"/>
        <charset val="134"/>
      </rPr>
      <t>保留</t>
    </r>
    <r>
      <rPr>
        <sz val="11"/>
        <color theme="1"/>
        <rFont val="Times New Roman"/>
        <charset val="134"/>
      </rPr>
      <t>3</t>
    </r>
    <r>
      <rPr>
        <sz val="11"/>
        <color theme="1"/>
        <rFont val="宋体"/>
        <charset val="134"/>
      </rPr>
      <t>位小数，高程两位小数，长度两位小数。</t>
    </r>
  </si>
  <si>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淤泥河</t>
    </r>
    <r>
      <rPr>
        <sz val="11"/>
        <color theme="1"/>
        <rFont val="Times New Roman"/>
        <charset val="134"/>
      </rPr>
      <t xml:space="preserve"> </t>
    </r>
    <r>
      <rPr>
        <sz val="11"/>
        <color theme="1"/>
        <rFont val="宋体"/>
        <charset val="134"/>
      </rPr>
      <t>河湖管理范围线划定成果汇总表</t>
    </r>
  </si>
  <si>
    <t>/</t>
  </si>
  <si>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柴河</t>
    </r>
    <r>
      <rPr>
        <sz val="11"/>
        <color theme="1"/>
        <rFont val="Times New Roman"/>
        <charset val="134"/>
      </rPr>
      <t xml:space="preserve"> </t>
    </r>
    <r>
      <rPr>
        <sz val="11"/>
        <color theme="1"/>
        <rFont val="宋体"/>
        <charset val="134"/>
      </rPr>
      <t>河湖管理范围线划定成果汇总表</t>
    </r>
  </si>
  <si>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东大河</t>
    </r>
    <r>
      <rPr>
        <sz val="11"/>
        <color theme="1"/>
        <rFont val="Times New Roman"/>
        <charset val="134"/>
      </rPr>
      <t xml:space="preserve"> </t>
    </r>
    <r>
      <rPr>
        <sz val="11"/>
        <color theme="1"/>
        <rFont val="宋体"/>
        <charset val="134"/>
      </rPr>
      <t>河湖管理范围线划定成果汇总表</t>
    </r>
  </si>
  <si>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中河</t>
    </r>
    <r>
      <rPr>
        <sz val="11"/>
        <color theme="1"/>
        <rFont val="Times New Roman"/>
        <charset val="134"/>
      </rPr>
      <t xml:space="preserve"> </t>
    </r>
    <r>
      <rPr>
        <sz val="11"/>
        <color theme="1"/>
        <rFont val="宋体"/>
        <charset val="134"/>
      </rPr>
      <t>河湖管理范围线划定成果汇总表</t>
    </r>
  </si>
  <si>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古城河</t>
    </r>
    <r>
      <rPr>
        <sz val="11"/>
        <color theme="1"/>
        <rFont val="Times New Roman"/>
        <charset val="134"/>
      </rPr>
      <t xml:space="preserve"> </t>
    </r>
    <r>
      <rPr>
        <sz val="11"/>
        <color theme="1"/>
        <rFont val="宋体"/>
        <charset val="134"/>
      </rPr>
      <t>河湖管理范围线划定成果汇总表</t>
    </r>
  </si>
  <si>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鸣矣河（晋宁二街段）</t>
    </r>
    <r>
      <rPr>
        <sz val="11"/>
        <color theme="1"/>
        <rFont val="Times New Roman"/>
        <charset val="134"/>
      </rPr>
      <t xml:space="preserve"> </t>
    </r>
    <r>
      <rPr>
        <sz val="11"/>
        <color theme="1"/>
        <rFont val="宋体"/>
        <charset val="134"/>
      </rPr>
      <t>河湖管理范围线划定成果汇总表</t>
    </r>
  </si>
  <si>
    <t>Z14</t>
  </si>
  <si>
    <t>Y14</t>
  </si>
  <si>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扒河</t>
    </r>
    <r>
      <rPr>
        <sz val="11"/>
        <color theme="1"/>
        <rFont val="Times New Roman"/>
        <charset val="134"/>
      </rPr>
      <t xml:space="preserve"> </t>
    </r>
    <r>
      <rPr>
        <sz val="11"/>
        <color theme="1"/>
        <rFont val="宋体"/>
        <charset val="134"/>
      </rPr>
      <t>河湖管理范围线划定成果汇总表</t>
    </r>
  </si>
  <si>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双河干流</t>
    </r>
    <r>
      <rPr>
        <sz val="11"/>
        <color theme="1"/>
        <rFont val="Times New Roman"/>
        <charset val="134"/>
      </rPr>
      <t xml:space="preserve"> </t>
    </r>
    <r>
      <rPr>
        <sz val="11"/>
        <color theme="1"/>
        <rFont val="宋体"/>
        <charset val="134"/>
      </rPr>
      <t>河湖管理范围线划定成果汇总表</t>
    </r>
  </si>
  <si>
    <r>
      <rPr>
        <sz val="11"/>
        <rFont val="宋体"/>
        <charset val="134"/>
      </rPr>
      <t>左岸</t>
    </r>
  </si>
  <si>
    <t>Z15</t>
  </si>
  <si>
    <t>Z16</t>
  </si>
  <si>
    <t>Z17</t>
  </si>
  <si>
    <t>Z18</t>
  </si>
  <si>
    <t>Z19</t>
  </si>
  <si>
    <t>Z20</t>
  </si>
  <si>
    <t>Z21</t>
  </si>
  <si>
    <t>Z22</t>
  </si>
  <si>
    <t>Z23</t>
  </si>
  <si>
    <t>Z24</t>
  </si>
  <si>
    <t>Z25</t>
  </si>
  <si>
    <t>Z26</t>
  </si>
  <si>
    <t>Z27</t>
  </si>
  <si>
    <r>
      <rPr>
        <sz val="11"/>
        <rFont val="宋体"/>
        <charset val="134"/>
      </rPr>
      <t>小计</t>
    </r>
  </si>
  <si>
    <r>
      <rPr>
        <sz val="11"/>
        <rFont val="宋体"/>
        <charset val="134"/>
      </rPr>
      <t>右岸</t>
    </r>
  </si>
  <si>
    <t>Y15</t>
  </si>
  <si>
    <t>Y16</t>
  </si>
  <si>
    <t>Y17</t>
  </si>
  <si>
    <t>Y18</t>
  </si>
  <si>
    <t>Y19</t>
  </si>
  <si>
    <t>Y20</t>
  </si>
  <si>
    <t>Y21</t>
  </si>
  <si>
    <t>Y22</t>
  </si>
  <si>
    <t>Y23</t>
  </si>
  <si>
    <t>Y24</t>
  </si>
  <si>
    <t>Y25</t>
  </si>
  <si>
    <t>Y26</t>
  </si>
  <si>
    <t>Y27</t>
  </si>
  <si>
    <t>Y28</t>
  </si>
  <si>
    <r>
      <rPr>
        <sz val="11"/>
        <color theme="1"/>
        <rFont val="宋体"/>
        <charset val="134"/>
      </rPr>
      <t>小计</t>
    </r>
  </si>
  <si>
    <r>
      <rPr>
        <sz val="11"/>
        <color theme="1"/>
        <rFont val="宋体"/>
        <charset val="134"/>
      </rPr>
      <t>总计</t>
    </r>
  </si>
  <si>
    <r>
      <rPr>
        <sz val="11"/>
        <color rgb="FF000000"/>
        <rFont val="宋体"/>
        <charset val="134"/>
      </rPr>
      <t>备注：控制点序号从上游顺序编号，按有堤防且已达到防洪标准的河道、管理要求较高的山区河湖和管理要求较低的山区河道三类情况进行分开编号，左岸用</t>
    </r>
    <r>
      <rPr>
        <sz val="11"/>
        <color rgb="FF000000"/>
        <rFont val="Times New Roman"/>
        <charset val="134"/>
      </rPr>
      <t>Z</t>
    </r>
    <r>
      <rPr>
        <sz val="11"/>
        <color rgb="FF000000"/>
        <rFont val="宋体"/>
        <charset val="134"/>
      </rPr>
      <t>，右岸用</t>
    </r>
    <r>
      <rPr>
        <sz val="11"/>
        <color rgb="FF000000"/>
        <rFont val="Times New Roman"/>
        <charset val="134"/>
      </rPr>
      <t>Y,</t>
    </r>
    <r>
      <rPr>
        <sz val="11"/>
        <color rgb="FF000000"/>
        <rFont val="宋体"/>
        <charset val="134"/>
      </rPr>
      <t>保留</t>
    </r>
    <r>
      <rPr>
        <sz val="11"/>
        <color rgb="FF000000"/>
        <rFont val="Times New Roman"/>
        <charset val="134"/>
      </rPr>
      <t>3</t>
    </r>
    <r>
      <rPr>
        <sz val="11"/>
        <color rgb="FF000000"/>
        <rFont val="宋体"/>
        <charset val="134"/>
      </rPr>
      <t>位小数，高程两位小数，长度两位小数。</t>
    </r>
  </si>
  <si>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双河支流</t>
    </r>
    <r>
      <rPr>
        <sz val="11"/>
        <color theme="1"/>
        <rFont val="Times New Roman"/>
        <charset val="134"/>
      </rPr>
      <t xml:space="preserve"> </t>
    </r>
    <r>
      <rPr>
        <sz val="11"/>
        <color theme="1"/>
        <rFont val="宋体"/>
        <charset val="134"/>
      </rPr>
      <t>河湖管理范围线划定成果汇总表</t>
    </r>
  </si>
  <si>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三乡河</t>
    </r>
    <r>
      <rPr>
        <sz val="11"/>
        <color theme="1"/>
        <rFont val="Times New Roman"/>
        <charset val="134"/>
      </rPr>
      <t xml:space="preserve"> </t>
    </r>
    <r>
      <rPr>
        <sz val="11"/>
        <color theme="1"/>
        <rFont val="宋体"/>
        <charset val="134"/>
      </rPr>
      <t>河湖管理范围线划定成果汇总表</t>
    </r>
  </si>
  <si>
    <r>
      <rPr>
        <sz val="11"/>
        <color rgb="FF000000"/>
        <rFont val="宋体"/>
        <charset val="134"/>
      </rPr>
      <t>控制点序号</t>
    </r>
  </si>
  <si>
    <r>
      <rPr>
        <sz val="11"/>
        <color rgb="FF000000"/>
        <rFont val="宋体"/>
        <charset val="134"/>
      </rPr>
      <t>岸别</t>
    </r>
  </si>
  <si>
    <r>
      <rPr>
        <sz val="11"/>
        <color rgb="FF000000"/>
        <rFont val="宋体"/>
        <charset val="134"/>
      </rPr>
      <t>河（湖）管理范围</t>
    </r>
  </si>
  <si>
    <r>
      <rPr>
        <sz val="11"/>
        <color rgb="FF000000"/>
        <rFont val="宋体"/>
        <charset val="134"/>
      </rPr>
      <t>高程（</t>
    </r>
    <r>
      <rPr>
        <sz val="11"/>
        <color rgb="FF000000"/>
        <rFont val="Times New Roman"/>
        <charset val="134"/>
      </rPr>
      <t>m</t>
    </r>
    <r>
      <rPr>
        <sz val="11"/>
        <color rgb="FF000000"/>
        <rFont val="宋体"/>
        <charset val="134"/>
      </rPr>
      <t>）</t>
    </r>
  </si>
  <si>
    <r>
      <rPr>
        <sz val="11"/>
        <color rgb="FF000000"/>
        <rFont val="宋体"/>
        <charset val="134"/>
      </rPr>
      <t>长度（</t>
    </r>
    <r>
      <rPr>
        <sz val="11"/>
        <color rgb="FF000000"/>
        <rFont val="Times New Roman"/>
        <charset val="134"/>
      </rPr>
      <t>km</t>
    </r>
    <r>
      <rPr>
        <sz val="11"/>
        <color rgb="FF000000"/>
        <rFont val="宋体"/>
        <charset val="134"/>
      </rPr>
      <t>）</t>
    </r>
  </si>
  <si>
    <r>
      <rPr>
        <sz val="11"/>
        <color theme="1"/>
        <rFont val="宋体"/>
        <charset val="134"/>
      </rPr>
      <t>合计</t>
    </r>
  </si>
  <si>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大摆衣河</t>
    </r>
    <r>
      <rPr>
        <sz val="11"/>
        <color theme="1"/>
        <rFont val="Times New Roman"/>
        <charset val="134"/>
      </rPr>
      <t xml:space="preserve"> </t>
    </r>
    <r>
      <rPr>
        <sz val="11"/>
        <color theme="1"/>
        <rFont val="宋体"/>
        <charset val="134"/>
      </rPr>
      <t>河湖管理范围线划定成果汇总表</t>
    </r>
  </si>
  <si>
    <r>
      <rPr>
        <sz val="11"/>
        <rFont val="宋体"/>
        <charset val="134"/>
      </rPr>
      <t>合计</t>
    </r>
  </si>
  <si>
    <t xml:space="preserve">                                              </t>
  </si>
  <si>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干沟河</t>
    </r>
    <r>
      <rPr>
        <sz val="11"/>
        <color theme="1"/>
        <rFont val="Times New Roman"/>
        <charset val="134"/>
      </rPr>
      <t xml:space="preserve"> </t>
    </r>
    <r>
      <rPr>
        <sz val="11"/>
        <color theme="1"/>
        <rFont val="宋体"/>
        <charset val="134"/>
      </rPr>
      <t>河湖管理范围线划定成果汇总表</t>
    </r>
  </si>
  <si>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前河</t>
    </r>
    <r>
      <rPr>
        <sz val="11"/>
        <color theme="1"/>
        <rFont val="Times New Roman"/>
        <charset val="134"/>
      </rPr>
      <t xml:space="preserve"> </t>
    </r>
    <r>
      <rPr>
        <sz val="11"/>
        <color theme="1"/>
        <rFont val="宋体"/>
        <charset val="134"/>
      </rPr>
      <t>河湖管理范围线划定成果汇总表</t>
    </r>
  </si>
  <si>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西河</t>
    </r>
    <r>
      <rPr>
        <sz val="11"/>
        <color theme="1"/>
        <rFont val="Times New Roman"/>
        <charset val="134"/>
      </rPr>
      <t xml:space="preserve"> </t>
    </r>
    <r>
      <rPr>
        <sz val="11"/>
        <color theme="1"/>
        <rFont val="宋体"/>
        <charset val="134"/>
      </rPr>
      <t>河湖管理范围线划定成果汇总表</t>
    </r>
  </si>
  <si>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龙母箐河</t>
    </r>
    <r>
      <rPr>
        <sz val="11"/>
        <color theme="1"/>
        <rFont val="Times New Roman"/>
        <charset val="134"/>
      </rPr>
      <t xml:space="preserve"> </t>
    </r>
    <r>
      <rPr>
        <sz val="11"/>
        <color theme="1"/>
        <rFont val="宋体"/>
        <charset val="134"/>
      </rPr>
      <t>河湖管理范围线划定成果汇总表</t>
    </r>
  </si>
  <si>
    <r>
      <rPr>
        <sz val="11"/>
        <color theme="1"/>
        <rFont val="Times New Roman"/>
        <charset val="134"/>
      </rPr>
      <t xml:space="preserve">  </t>
    </r>
    <r>
      <rPr>
        <sz val="11"/>
        <color theme="1"/>
        <rFont val="宋体"/>
        <charset val="134"/>
      </rPr>
      <t>昆明市晋宁区</t>
    </r>
    <r>
      <rPr>
        <sz val="11"/>
        <color theme="1"/>
        <rFont val="Times New Roman"/>
        <charset val="134"/>
      </rPr>
      <t xml:space="preserve"> </t>
    </r>
    <r>
      <rPr>
        <sz val="11"/>
        <color theme="1"/>
        <rFont val="宋体"/>
        <charset val="134"/>
      </rPr>
      <t>招坝河</t>
    </r>
    <r>
      <rPr>
        <sz val="11"/>
        <color theme="1"/>
        <rFont val="Times New Roman"/>
        <charset val="134"/>
      </rPr>
      <t xml:space="preserve"> </t>
    </r>
    <r>
      <rPr>
        <sz val="11"/>
        <color theme="1"/>
        <rFont val="宋体"/>
        <charset val="134"/>
      </rPr>
      <t>河湖管理范围线划定成果汇总表</t>
    </r>
  </si>
</sst>
</file>

<file path=xl/styles.xml><?xml version="1.0" encoding="utf-8"?>
<styleSheet xmlns="http://schemas.openxmlformats.org/spreadsheetml/2006/main">
  <numFmts count="10">
    <numFmt numFmtId="41" formatCode="_ * #,##0_ ;_ * \-#,##0_ ;_ * &quot;-&quot;_ ;_ @_ "/>
    <numFmt numFmtId="42" formatCode="_ &quot;￥&quot;* #,##0_ ;_ &quot;￥&quot;* \-#,##0_ ;_ &quot;￥&quot;* &quot;-&quot;_ ;_ @_ "/>
    <numFmt numFmtId="43" formatCode="_ * #,##0.00_ ;_ * \-#,##0.00_ ;_ * &quot;-&quot;??_ ;_ @_ "/>
    <numFmt numFmtId="176" formatCode="0.000_);[Red]\(0.000\)"/>
    <numFmt numFmtId="177" formatCode="0.000_ "/>
    <numFmt numFmtId="44" formatCode="_ &quot;￥&quot;* #,##0.00_ ;_ &quot;￥&quot;* \-#,##0.00_ ;_ &quot;￥&quot;* &quot;-&quot;??_ ;_ @_ "/>
    <numFmt numFmtId="178" formatCode="0.00_ "/>
    <numFmt numFmtId="179" formatCode="0.0_ "/>
    <numFmt numFmtId="180" formatCode="0.00_);[Red]\(0.00\)"/>
    <numFmt numFmtId="181" formatCode="0.000"/>
  </numFmts>
  <fonts count="26">
    <font>
      <sz val="11"/>
      <color theme="1"/>
      <name val="宋体"/>
      <charset val="134"/>
      <scheme val="minor"/>
    </font>
    <font>
      <sz val="11"/>
      <color theme="1"/>
      <name val="Times New Roman"/>
      <charset val="134"/>
    </font>
    <font>
      <sz val="11"/>
      <color rgb="FF000000"/>
      <name val="Times New Roman"/>
      <charset val="134"/>
    </font>
    <font>
      <sz val="11"/>
      <name val="Times New Roman"/>
      <charset val="134"/>
    </font>
    <font>
      <sz val="11"/>
      <color theme="0"/>
      <name val="宋体"/>
      <charset val="0"/>
      <scheme val="minor"/>
    </font>
    <font>
      <b/>
      <sz val="11"/>
      <color theme="1"/>
      <name val="宋体"/>
      <charset val="0"/>
      <scheme val="minor"/>
    </font>
    <font>
      <u/>
      <sz val="11"/>
      <color rgb="FF0000FF"/>
      <name val="宋体"/>
      <charset val="0"/>
      <scheme val="minor"/>
    </font>
    <font>
      <sz val="11"/>
      <color rgb="FF3F3F76"/>
      <name val="宋体"/>
      <charset val="0"/>
      <scheme val="minor"/>
    </font>
    <font>
      <sz val="11"/>
      <color rgb="FF9C0006"/>
      <name val="宋体"/>
      <charset val="0"/>
      <scheme val="minor"/>
    </font>
    <font>
      <sz val="11"/>
      <color theme="1"/>
      <name val="宋体"/>
      <charset val="0"/>
      <scheme val="minor"/>
    </font>
    <font>
      <b/>
      <sz val="11"/>
      <color rgb="FF3F3F3F"/>
      <name val="宋体"/>
      <charset val="0"/>
      <scheme val="minor"/>
    </font>
    <font>
      <sz val="11"/>
      <color rgb="FFFF0000"/>
      <name val="宋体"/>
      <charset val="0"/>
      <scheme val="minor"/>
    </font>
    <font>
      <i/>
      <sz val="11"/>
      <color rgb="FF7F7F7F"/>
      <name val="宋体"/>
      <charset val="0"/>
      <scheme val="minor"/>
    </font>
    <font>
      <sz val="11"/>
      <color rgb="FF9C6500"/>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5"/>
      <color theme="3"/>
      <name val="宋体"/>
      <charset val="134"/>
      <scheme val="minor"/>
    </font>
    <font>
      <u/>
      <sz val="11"/>
      <color rgb="FF800080"/>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b/>
      <sz val="18"/>
      <color theme="3"/>
      <name val="宋体"/>
      <charset val="134"/>
      <scheme val="minor"/>
    </font>
    <font>
      <sz val="11"/>
      <color theme="1"/>
      <name val="宋体"/>
      <charset val="134"/>
    </font>
    <font>
      <sz val="11"/>
      <color rgb="FF000000"/>
      <name val="宋体"/>
      <charset val="134"/>
    </font>
    <font>
      <sz val="11"/>
      <name val="宋体"/>
      <charset val="134"/>
    </font>
  </fonts>
  <fills count="34">
    <fill>
      <patternFill patternType="none"/>
    </fill>
    <fill>
      <patternFill patternType="gray125"/>
    </fill>
    <fill>
      <patternFill patternType="solid">
        <fgColor rgb="FFFFFF00"/>
        <bgColor indexed="64"/>
      </patternFill>
    </fill>
    <fill>
      <patternFill patternType="solid">
        <fgColor theme="7"/>
        <bgColor indexed="64"/>
      </patternFill>
    </fill>
    <fill>
      <patternFill patternType="solid">
        <fgColor theme="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4"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theme="8"/>
        <bgColor indexed="64"/>
      </patternFill>
    </fill>
    <fill>
      <patternFill patternType="solid">
        <fgColor rgb="FFFFEB9C"/>
        <bgColor indexed="64"/>
      </patternFill>
    </fill>
    <fill>
      <patternFill patternType="solid">
        <fgColor theme="6"/>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6" borderId="0" applyNumberFormat="0" applyBorder="0" applyAlignment="0" applyProtection="0">
      <alignment vertical="center"/>
    </xf>
    <xf numFmtId="0" fontId="7" fillId="7"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3" borderId="0" applyNumberFormat="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4"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2" borderId="11" applyNumberFormat="0" applyFont="0" applyAlignment="0" applyProtection="0">
      <alignment vertical="center"/>
    </xf>
    <xf numFmtId="0" fontId="4" fillId="21" borderId="0" applyNumberFormat="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14" applyNumberFormat="0" applyFill="0" applyAlignment="0" applyProtection="0">
      <alignment vertical="center"/>
    </xf>
    <xf numFmtId="0" fontId="21" fillId="0" borderId="14" applyNumberFormat="0" applyFill="0" applyAlignment="0" applyProtection="0">
      <alignment vertical="center"/>
    </xf>
    <xf numFmtId="0" fontId="4" fillId="5" borderId="0" applyNumberFormat="0" applyBorder="0" applyAlignment="0" applyProtection="0">
      <alignment vertical="center"/>
    </xf>
    <xf numFmtId="0" fontId="15" fillId="0" borderId="13" applyNumberFormat="0" applyFill="0" applyAlignment="0" applyProtection="0">
      <alignment vertical="center"/>
    </xf>
    <xf numFmtId="0" fontId="4" fillId="11" borderId="0" applyNumberFormat="0" applyBorder="0" applyAlignment="0" applyProtection="0">
      <alignment vertical="center"/>
    </xf>
    <xf numFmtId="0" fontId="10" fillId="10" borderId="10" applyNumberFormat="0" applyAlignment="0" applyProtection="0">
      <alignment vertical="center"/>
    </xf>
    <xf numFmtId="0" fontId="20" fillId="10" borderId="9" applyNumberFormat="0" applyAlignment="0" applyProtection="0">
      <alignment vertical="center"/>
    </xf>
    <xf numFmtId="0" fontId="19" fillId="27" borderId="15" applyNumberFormat="0" applyAlignment="0" applyProtection="0">
      <alignment vertical="center"/>
    </xf>
    <xf numFmtId="0" fontId="9" fillId="28" borderId="0" applyNumberFormat="0" applyBorder="0" applyAlignment="0" applyProtection="0">
      <alignment vertical="center"/>
    </xf>
    <xf numFmtId="0" fontId="4" fillId="4" borderId="0" applyNumberFormat="0" applyBorder="0" applyAlignment="0" applyProtection="0">
      <alignment vertical="center"/>
    </xf>
    <xf numFmtId="0" fontId="14" fillId="0" borderId="12" applyNumberFormat="0" applyFill="0" applyAlignment="0" applyProtection="0">
      <alignment vertical="center"/>
    </xf>
    <xf numFmtId="0" fontId="5" fillId="0" borderId="8" applyNumberFormat="0" applyFill="0" applyAlignment="0" applyProtection="0">
      <alignment vertical="center"/>
    </xf>
    <xf numFmtId="0" fontId="16" fillId="24" borderId="0" applyNumberFormat="0" applyBorder="0" applyAlignment="0" applyProtection="0">
      <alignment vertical="center"/>
    </xf>
    <xf numFmtId="0" fontId="13" fillId="18" borderId="0" applyNumberFormat="0" applyBorder="0" applyAlignment="0" applyProtection="0">
      <alignment vertical="center"/>
    </xf>
    <xf numFmtId="0" fontId="9" fillId="26" borderId="0" applyNumberFormat="0" applyBorder="0" applyAlignment="0" applyProtection="0">
      <alignment vertical="center"/>
    </xf>
    <xf numFmtId="0" fontId="4" fillId="15" borderId="0" applyNumberFormat="0" applyBorder="0" applyAlignment="0" applyProtection="0">
      <alignment vertical="center"/>
    </xf>
    <xf numFmtId="0" fontId="9" fillId="20" borderId="0" applyNumberFormat="0" applyBorder="0" applyAlignment="0" applyProtection="0">
      <alignment vertical="center"/>
    </xf>
    <xf numFmtId="0" fontId="9" fillId="9" borderId="0" applyNumberFormat="0" applyBorder="0" applyAlignment="0" applyProtection="0">
      <alignment vertical="center"/>
    </xf>
    <xf numFmtId="0" fontId="9" fillId="23" borderId="0" applyNumberFormat="0" applyBorder="0" applyAlignment="0" applyProtection="0">
      <alignment vertical="center"/>
    </xf>
    <xf numFmtId="0" fontId="9" fillId="25" borderId="0" applyNumberFormat="0" applyBorder="0" applyAlignment="0" applyProtection="0">
      <alignment vertical="center"/>
    </xf>
    <xf numFmtId="0" fontId="4" fillId="19" borderId="0" applyNumberFormat="0" applyBorder="0" applyAlignment="0" applyProtection="0">
      <alignment vertical="center"/>
    </xf>
    <xf numFmtId="0" fontId="4" fillId="3" borderId="0" applyNumberFormat="0" applyBorder="0" applyAlignment="0" applyProtection="0">
      <alignment vertical="center"/>
    </xf>
    <xf numFmtId="0" fontId="9" fillId="14" borderId="0" applyNumberFormat="0" applyBorder="0" applyAlignment="0" applyProtection="0">
      <alignment vertical="center"/>
    </xf>
    <xf numFmtId="0" fontId="9" fillId="22" borderId="0" applyNumberFormat="0" applyBorder="0" applyAlignment="0" applyProtection="0">
      <alignment vertical="center"/>
    </xf>
    <xf numFmtId="0" fontId="4" fillId="17" borderId="0" applyNumberFormat="0" applyBorder="0" applyAlignment="0" applyProtection="0">
      <alignment vertical="center"/>
    </xf>
    <xf numFmtId="0" fontId="9" fillId="29"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9" fillId="32" borderId="0" applyNumberFormat="0" applyBorder="0" applyAlignment="0" applyProtection="0">
      <alignment vertical="center"/>
    </xf>
    <xf numFmtId="0" fontId="4" fillId="33" borderId="0" applyNumberFormat="0" applyBorder="0" applyAlignment="0" applyProtection="0">
      <alignment vertical="center"/>
    </xf>
  </cellStyleXfs>
  <cellXfs count="125">
    <xf numFmtId="0" fontId="0" fillId="0" borderId="0" xfId="0">
      <alignment vertical="center"/>
    </xf>
    <xf numFmtId="0" fontId="1" fillId="2" borderId="0" xfId="0" applyFont="1" applyFill="1" applyAlignment="1">
      <alignment horizontal="center" vertical="center"/>
    </xf>
    <xf numFmtId="0" fontId="1" fillId="0" borderId="0" xfId="0" applyFont="1" applyAlignment="1">
      <alignment horizontal="center" vertical="center"/>
    </xf>
    <xf numFmtId="179" fontId="1" fillId="0" borderId="0" xfId="0" applyNumberFormat="1" applyFont="1" applyAlignment="1">
      <alignment horizontal="center" vertical="center"/>
    </xf>
    <xf numFmtId="0" fontId="1" fillId="0" borderId="1" xfId="0" applyFont="1" applyBorder="1" applyAlignment="1">
      <alignment horizontal="center" vertical="center"/>
    </xf>
    <xf numFmtId="17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178" fontId="1" fillId="0" borderId="1" xfId="0" applyNumberFormat="1" applyFont="1" applyBorder="1" applyAlignment="1">
      <alignment horizontal="center" vertical="center"/>
    </xf>
    <xf numFmtId="177" fontId="1" fillId="0" borderId="1" xfId="0" applyNumberFormat="1" applyFont="1" applyBorder="1" applyAlignment="1">
      <alignment horizontal="center" vertical="center"/>
    </xf>
    <xf numFmtId="180"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77" fontId="1" fillId="2" borderId="1" xfId="0" applyNumberFormat="1" applyFont="1" applyFill="1" applyBorder="1" applyAlignment="1">
      <alignment horizontal="center" vertical="center"/>
    </xf>
    <xf numFmtId="179" fontId="1" fillId="2" borderId="1" xfId="0" applyNumberFormat="1" applyFont="1" applyFill="1" applyBorder="1" applyAlignment="1">
      <alignment horizontal="center" vertical="center"/>
    </xf>
    <xf numFmtId="180" fontId="1" fillId="2" borderId="1" xfId="0" applyNumberFormat="1" applyFont="1" applyFill="1" applyBorder="1" applyAlignment="1">
      <alignment horizontal="center" vertical="center"/>
    </xf>
    <xf numFmtId="0" fontId="2" fillId="0" borderId="1" xfId="0" applyFont="1" applyBorder="1" applyAlignment="1">
      <alignment horizontal="justify" vertical="center" wrapText="1"/>
    </xf>
    <xf numFmtId="179" fontId="2" fillId="0" borderId="1" xfId="0" applyNumberFormat="1" applyFont="1" applyBorder="1" applyAlignment="1">
      <alignment horizontal="justify" vertical="center" wrapText="1"/>
    </xf>
    <xf numFmtId="178" fontId="1" fillId="0" borderId="0" xfId="0" applyNumberFormat="1" applyFont="1">
      <alignment vertical="center"/>
    </xf>
    <xf numFmtId="178" fontId="1" fillId="2" borderId="0" xfId="0" applyNumberFormat="1" applyFont="1" applyFill="1">
      <alignment vertical="center"/>
    </xf>
    <xf numFmtId="0" fontId="1" fillId="0" borderId="0" xfId="0" applyFont="1">
      <alignment vertical="center"/>
    </xf>
    <xf numFmtId="179" fontId="1" fillId="0" borderId="0" xfId="0" applyNumberFormat="1" applyFont="1">
      <alignment vertical="center"/>
    </xf>
    <xf numFmtId="176" fontId="1" fillId="0" borderId="0" xfId="0" applyNumberFormat="1" applyFont="1">
      <alignment vertical="center"/>
    </xf>
    <xf numFmtId="176" fontId="1" fillId="0" borderId="1" xfId="0" applyNumberFormat="1" applyFont="1" applyBorder="1" applyAlignment="1">
      <alignment horizontal="center" vertical="center"/>
    </xf>
    <xf numFmtId="0" fontId="1" fillId="0" borderId="1" xfId="0" applyFont="1" applyFill="1" applyBorder="1" applyAlignment="1">
      <alignment horizontal="center" vertical="center"/>
    </xf>
    <xf numFmtId="178" fontId="1" fillId="0" borderId="1" xfId="0" applyNumberFormat="1" applyFont="1" applyFill="1" applyBorder="1" applyAlignment="1">
      <alignment horizontal="center" vertical="center"/>
    </xf>
    <xf numFmtId="178" fontId="1" fillId="0" borderId="0" xfId="0" applyNumberFormat="1" applyFont="1" applyAlignment="1">
      <alignment horizontal="center" vertical="center"/>
    </xf>
    <xf numFmtId="176" fontId="1" fillId="0" borderId="0" xfId="0" applyNumberFormat="1" applyFont="1" applyAlignment="1">
      <alignment horizontal="center" vertical="center"/>
    </xf>
    <xf numFmtId="180" fontId="1" fillId="0" borderId="0" xfId="0" applyNumberFormat="1" applyFont="1" applyAlignment="1">
      <alignment horizontal="center" vertical="center"/>
    </xf>
    <xf numFmtId="0" fontId="1" fillId="0" borderId="0" xfId="0" applyFont="1" applyBorder="1" applyAlignment="1">
      <alignment horizontal="center" vertical="center"/>
    </xf>
    <xf numFmtId="179" fontId="1" fillId="0" borderId="0" xfId="0" applyNumberFormat="1"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179" fontId="1" fillId="0" borderId="3" xfId="0" applyNumberFormat="1" applyFont="1" applyBorder="1" applyAlignment="1">
      <alignment horizontal="center" vertical="center"/>
    </xf>
    <xf numFmtId="0" fontId="1" fillId="0" borderId="4" xfId="0" applyFont="1" applyBorder="1" applyAlignment="1">
      <alignment horizontal="center" vertical="center"/>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179" fontId="2" fillId="0" borderId="3"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176" fontId="2" fillId="0" borderId="1" xfId="0" applyNumberFormat="1" applyFont="1" applyBorder="1" applyAlignment="1">
      <alignment horizontal="center" vertical="center" wrapText="1"/>
    </xf>
    <xf numFmtId="179" fontId="2" fillId="0" borderId="1" xfId="0" applyNumberFormat="1" applyFont="1" applyBorder="1" applyAlignment="1">
      <alignment horizontal="center" vertical="center" wrapText="1"/>
    </xf>
    <xf numFmtId="178" fontId="2" fillId="0" borderId="1" xfId="0" applyNumberFormat="1" applyFont="1" applyBorder="1" applyAlignment="1">
      <alignment horizontal="center" vertical="center" wrapText="1"/>
    </xf>
    <xf numFmtId="0" fontId="3" fillId="0" borderId="1" xfId="0" applyFont="1" applyBorder="1" applyAlignment="1">
      <alignment horizontal="center"/>
    </xf>
    <xf numFmtId="179" fontId="3" fillId="0" borderId="1" xfId="0" applyNumberFormat="1"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179" fontId="3" fillId="0" borderId="4" xfId="0" applyNumberFormat="1" applyFont="1" applyBorder="1" applyAlignment="1">
      <alignment horizontal="center"/>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177" fontId="3" fillId="0" borderId="1" xfId="0" applyNumberFormat="1" applyFont="1" applyBorder="1" applyAlignment="1">
      <alignment horizontal="center"/>
    </xf>
    <xf numFmtId="176" fontId="3" fillId="0" borderId="1" xfId="0" applyNumberFormat="1" applyFont="1" applyBorder="1" applyAlignment="1">
      <alignment horizontal="center"/>
    </xf>
    <xf numFmtId="0" fontId="1" fillId="0" borderId="0" xfId="0" applyFont="1" applyFill="1">
      <alignment vertical="center"/>
    </xf>
    <xf numFmtId="0" fontId="1" fillId="0" borderId="0" xfId="0" applyFont="1" applyFill="1">
      <alignment vertical="center"/>
    </xf>
    <xf numFmtId="176" fontId="1" fillId="0" borderId="0" xfId="0" applyNumberFormat="1" applyFont="1" applyFill="1">
      <alignment vertical="center"/>
    </xf>
    <xf numFmtId="179" fontId="1" fillId="0" borderId="0" xfId="0" applyNumberFormat="1" applyFont="1" applyFill="1">
      <alignment vertical="center"/>
    </xf>
    <xf numFmtId="0" fontId="1" fillId="0" borderId="1" xfId="0" applyFont="1" applyFill="1" applyBorder="1" applyAlignment="1">
      <alignment horizontal="center" vertical="center"/>
    </xf>
    <xf numFmtId="179" fontId="1" fillId="0" borderId="1"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6" xfId="0" applyFont="1" applyFill="1" applyBorder="1" applyAlignment="1">
      <alignment horizontal="center" vertical="center"/>
    </xf>
    <xf numFmtId="176" fontId="1" fillId="0" borderId="1" xfId="0" applyNumberFormat="1" applyFont="1" applyFill="1" applyBorder="1" applyAlignment="1">
      <alignment horizontal="center" vertical="center"/>
    </xf>
    <xf numFmtId="178" fontId="1" fillId="0" borderId="1" xfId="0" applyNumberFormat="1" applyFont="1" applyFill="1" applyBorder="1" applyAlignment="1">
      <alignment horizontal="center" vertical="center"/>
    </xf>
    <xf numFmtId="178" fontId="1" fillId="0" borderId="0"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xf>
    <xf numFmtId="176" fontId="3" fillId="0" borderId="1" xfId="0" applyNumberFormat="1" applyFont="1" applyFill="1" applyBorder="1" applyAlignment="1">
      <alignment horizontal="center"/>
    </xf>
    <xf numFmtId="178" fontId="1" fillId="0" borderId="0" xfId="0" applyNumberFormat="1" applyFont="1" applyFill="1">
      <alignment vertical="center"/>
    </xf>
    <xf numFmtId="0" fontId="3" fillId="0" borderId="1" xfId="0" applyFont="1" applyFill="1" applyBorder="1" applyAlignment="1">
      <alignment horizontal="center"/>
    </xf>
    <xf numFmtId="176" fontId="3" fillId="0" borderId="1" xfId="0" applyNumberFormat="1" applyFont="1" applyFill="1" applyBorder="1" applyAlignment="1">
      <alignment horizontal="center"/>
    </xf>
    <xf numFmtId="179" fontId="1" fillId="0" borderId="1" xfId="0" applyNumberFormat="1" applyFont="1" applyFill="1" applyBorder="1" applyAlignment="1">
      <alignment horizontal="center" vertical="center"/>
    </xf>
    <xf numFmtId="178" fontId="1" fillId="0" borderId="1" xfId="0" applyNumberFormat="1" applyFont="1" applyFill="1" applyBorder="1" applyAlignment="1">
      <alignment horizontal="center" vertical="center"/>
    </xf>
    <xf numFmtId="178" fontId="1" fillId="0" borderId="0" xfId="0" applyNumberFormat="1" applyFont="1" applyFill="1" applyBorder="1" applyAlignment="1">
      <alignment horizontal="center" vertical="center"/>
    </xf>
    <xf numFmtId="178" fontId="1" fillId="0" borderId="0" xfId="0" applyNumberFormat="1" applyFont="1" applyFill="1">
      <alignment vertical="center"/>
    </xf>
    <xf numFmtId="17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179" fontId="1" fillId="0" borderId="4" xfId="0" applyNumberFormat="1" applyFont="1" applyFill="1" applyBorder="1" applyAlignment="1">
      <alignment horizontal="center" vertical="center"/>
    </xf>
    <xf numFmtId="0" fontId="2" fillId="0" borderId="7" xfId="0" applyFont="1" applyFill="1" applyBorder="1" applyAlignment="1">
      <alignment horizontal="center" vertical="center" wrapText="1"/>
    </xf>
    <xf numFmtId="179" fontId="2" fillId="0" borderId="7" xfId="0" applyNumberFormat="1" applyFont="1" applyFill="1" applyBorder="1" applyAlignment="1">
      <alignment horizontal="center" vertical="center" wrapText="1"/>
    </xf>
    <xf numFmtId="177" fontId="1" fillId="0" borderId="0" xfId="0" applyNumberFormat="1" applyFont="1">
      <alignment vertical="center"/>
    </xf>
    <xf numFmtId="180" fontId="1" fillId="0" borderId="0" xfId="0" applyNumberFormat="1" applyFont="1">
      <alignment vertical="center"/>
    </xf>
    <xf numFmtId="177" fontId="1" fillId="0" borderId="1" xfId="0" applyNumberFormat="1" applyFont="1" applyBorder="1" applyAlignment="1">
      <alignment horizontal="center" vertical="center" wrapText="1"/>
    </xf>
    <xf numFmtId="180" fontId="1" fillId="0" borderId="1" xfId="0" applyNumberFormat="1" applyFont="1" applyBorder="1" applyAlignment="1">
      <alignment horizontal="center" vertical="center" wrapText="1"/>
    </xf>
    <xf numFmtId="181" fontId="1" fillId="0" borderId="1" xfId="0" applyNumberFormat="1" applyFont="1" applyBorder="1" applyAlignment="1">
      <alignment horizontal="center" vertical="center"/>
    </xf>
    <xf numFmtId="0" fontId="1" fillId="0" borderId="1" xfId="0" applyFont="1" applyBorder="1" applyAlignment="1">
      <alignment horizontal="justify" vertical="center" wrapText="1"/>
    </xf>
    <xf numFmtId="181" fontId="1" fillId="0" borderId="0" xfId="0" applyNumberFormat="1" applyFont="1">
      <alignment vertical="center"/>
    </xf>
    <xf numFmtId="181" fontId="1" fillId="0" borderId="0" xfId="0" applyNumberFormat="1" applyFont="1" applyAlignment="1">
      <alignment horizontal="center" vertical="center"/>
    </xf>
    <xf numFmtId="177" fontId="1" fillId="0" borderId="0" xfId="0" applyNumberFormat="1" applyFont="1" applyFill="1">
      <alignment vertical="center"/>
    </xf>
    <xf numFmtId="179" fontId="1" fillId="0" borderId="0" xfId="0" applyNumberFormat="1" applyFont="1" applyFill="1" applyAlignment="1">
      <alignment horizontal="center" vertical="center"/>
    </xf>
    <xf numFmtId="180" fontId="1" fillId="0" borderId="0" xfId="0" applyNumberFormat="1" applyFont="1" applyFill="1">
      <alignment vertical="center"/>
    </xf>
    <xf numFmtId="0" fontId="1" fillId="0" borderId="1" xfId="0"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80" fontId="1" fillId="0" borderId="1" xfId="0" applyNumberFormat="1" applyFont="1" applyFill="1" applyBorder="1" applyAlignment="1">
      <alignment horizontal="center" vertical="center" wrapText="1"/>
    </xf>
    <xf numFmtId="181" fontId="1" fillId="0" borderId="1" xfId="0" applyNumberFormat="1" applyFont="1" applyFill="1" applyBorder="1" applyAlignment="1">
      <alignment horizontal="center" vertical="center"/>
    </xf>
    <xf numFmtId="180" fontId="1" fillId="0" borderId="1" xfId="0" applyNumberFormat="1" applyFont="1" applyFill="1" applyBorder="1" applyAlignment="1">
      <alignment horizontal="center" vertical="center"/>
    </xf>
    <xf numFmtId="181" fontId="1" fillId="0" borderId="0" xfId="0" applyNumberFormat="1" applyFont="1" applyFill="1">
      <alignment vertical="center"/>
    </xf>
    <xf numFmtId="0" fontId="1" fillId="0" borderId="1" xfId="0" applyFont="1" applyFill="1" applyBorder="1" applyAlignment="1">
      <alignment horizontal="center" vertical="center"/>
    </xf>
    <xf numFmtId="181" fontId="1" fillId="0" borderId="1" xfId="0" applyNumberFormat="1" applyFont="1" applyFill="1" applyBorder="1" applyAlignment="1">
      <alignment horizontal="center" vertical="center"/>
    </xf>
    <xf numFmtId="180" fontId="1" fillId="0" borderId="1" xfId="0" applyNumberFormat="1" applyFont="1" applyFill="1" applyBorder="1" applyAlignment="1">
      <alignment horizontal="center" vertical="center"/>
    </xf>
    <xf numFmtId="181" fontId="1" fillId="0" borderId="0" xfId="0" applyNumberFormat="1" applyFont="1" applyFill="1">
      <alignment vertical="center"/>
    </xf>
    <xf numFmtId="181" fontId="1" fillId="0" borderId="0" xfId="0" applyNumberFormat="1" applyFont="1" applyFill="1" applyAlignment="1">
      <alignment horizontal="center" vertical="center"/>
    </xf>
    <xf numFmtId="181" fontId="1" fillId="0" borderId="0" xfId="0" applyNumberFormat="1" applyFont="1" applyFill="1" applyAlignment="1">
      <alignment horizontal="center" vertical="center"/>
    </xf>
    <xf numFmtId="0" fontId="1" fillId="0" borderId="1" xfId="0" applyFont="1" applyFill="1" applyBorder="1" applyAlignment="1">
      <alignment horizontal="justify" vertical="center" wrapText="1"/>
    </xf>
    <xf numFmtId="179" fontId="1" fillId="0" borderId="1" xfId="0" applyNumberFormat="1" applyFont="1" applyBorder="1" applyAlignment="1">
      <alignment horizontal="center" vertical="center" wrapText="1"/>
    </xf>
    <xf numFmtId="179" fontId="1" fillId="0" borderId="4" xfId="0" applyNumberFormat="1" applyFont="1" applyBorder="1" applyAlignment="1">
      <alignment horizontal="center" vertical="center"/>
    </xf>
    <xf numFmtId="0" fontId="1" fillId="0" borderId="2" xfId="0" applyFont="1" applyBorder="1" applyAlignment="1">
      <alignment horizontal="justify" vertical="center" wrapText="1"/>
    </xf>
    <xf numFmtId="0" fontId="1" fillId="0" borderId="3" xfId="0" applyFont="1" applyBorder="1" applyAlignment="1">
      <alignment horizontal="justify" vertical="center" wrapText="1"/>
    </xf>
    <xf numFmtId="179" fontId="1" fillId="0" borderId="3" xfId="0" applyNumberFormat="1" applyFont="1" applyBorder="1" applyAlignment="1">
      <alignment horizontal="center" vertical="center" wrapText="1"/>
    </xf>
    <xf numFmtId="0" fontId="1" fillId="0" borderId="4" xfId="0" applyFont="1" applyBorder="1" applyAlignment="1">
      <alignment horizontal="justify" vertical="center" wrapText="1"/>
    </xf>
    <xf numFmtId="179" fontId="1" fillId="0" borderId="1" xfId="0" applyNumberFormat="1" applyFont="1" applyFill="1" applyBorder="1" applyAlignment="1">
      <alignment horizontal="justify" vertical="center" wrapText="1"/>
    </xf>
    <xf numFmtId="178"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justify" vertical="center" wrapText="1"/>
    </xf>
    <xf numFmtId="0" fontId="1" fillId="0" borderId="2" xfId="0" applyFont="1" applyFill="1" applyBorder="1" applyAlignment="1">
      <alignment horizontal="justify" vertical="center" wrapText="1"/>
    </xf>
    <xf numFmtId="0" fontId="1" fillId="0" borderId="3" xfId="0" applyFont="1" applyFill="1" applyBorder="1" applyAlignment="1">
      <alignment horizontal="justify" vertical="center" wrapText="1"/>
    </xf>
    <xf numFmtId="179" fontId="1" fillId="0" borderId="3" xfId="0" applyNumberFormat="1" applyFont="1" applyFill="1" applyBorder="1" applyAlignment="1">
      <alignment horizontal="justify" vertical="center" wrapText="1"/>
    </xf>
    <xf numFmtId="0" fontId="1" fillId="0" borderId="4" xfId="0" applyFont="1" applyFill="1" applyBorder="1" applyAlignment="1">
      <alignment horizontal="justify" vertical="center" wrapText="1"/>
    </xf>
    <xf numFmtId="181" fontId="1" fillId="0" borderId="3" xfId="0" applyNumberFormat="1" applyFont="1" applyFill="1" applyBorder="1" applyAlignment="1">
      <alignment horizontal="center" vertical="center"/>
    </xf>
    <xf numFmtId="0" fontId="3" fillId="0" borderId="1" xfId="0" applyFont="1" applyFill="1" applyBorder="1" applyAlignment="1" quotePrefix="1">
      <alignment horizontal="center" vertical="center"/>
    </xf>
    <xf numFmtId="0" fontId="3" fillId="0" borderId="1" xfId="0" applyFont="1" applyFill="1" applyBorder="1" applyAlignment="1" quotePrefix="1">
      <alignment horizontal="center" vertical="center"/>
    </xf>
    <xf numFmtId="0" fontId="3" fillId="0" borderId="1" xfId="0" applyFont="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opLeftCell="B1" workbookViewId="0">
      <pane ySplit="3" topLeftCell="A16" activePane="bottomLeft" state="frozen"/>
      <selection/>
      <selection pane="bottomLeft" activeCell="D39" sqref="D39"/>
    </sheetView>
  </sheetViews>
  <sheetFormatPr defaultColWidth="9" defaultRowHeight="13.8"/>
  <cols>
    <col min="1" max="2" width="13.6296296296296" style="56" customWidth="1"/>
    <col min="3" max="3" width="16.6296296296296" style="56" customWidth="1"/>
    <col min="4" max="4" width="16.6296296296296" style="94" customWidth="1"/>
    <col min="5" max="5" width="13.6296296296296" style="95" customWidth="1"/>
    <col min="6" max="6" width="13.6296296296296" style="96" customWidth="1"/>
    <col min="7" max="7" width="9" style="56"/>
    <col min="8" max="8" width="13.8796296296296" style="56" customWidth="1"/>
    <col min="9" max="9" width="12.75" style="56" customWidth="1"/>
    <col min="10" max="16384" width="9" style="56"/>
  </cols>
  <sheetData>
    <row r="1" ht="20" customHeight="1" spans="1:6">
      <c r="A1" s="59" t="s">
        <v>0</v>
      </c>
      <c r="B1" s="59"/>
      <c r="C1" s="59"/>
      <c r="D1" s="59"/>
      <c r="E1" s="60"/>
      <c r="F1" s="59"/>
    </row>
    <row r="2" ht="13.5" customHeight="1" spans="1:6">
      <c r="A2" s="97" t="s">
        <v>1</v>
      </c>
      <c r="B2" s="97" t="s">
        <v>2</v>
      </c>
      <c r="C2" s="97" t="s">
        <v>3</v>
      </c>
      <c r="D2" s="97"/>
      <c r="E2" s="98"/>
      <c r="F2" s="97"/>
    </row>
    <row r="3" ht="14.4" spans="1:6">
      <c r="A3" s="97"/>
      <c r="B3" s="97"/>
      <c r="C3" s="97" t="s">
        <v>4</v>
      </c>
      <c r="D3" s="99" t="s">
        <v>5</v>
      </c>
      <c r="E3" s="98" t="s">
        <v>6</v>
      </c>
      <c r="F3" s="100" t="s">
        <v>7</v>
      </c>
    </row>
    <row r="4" ht="13.5" customHeight="1" spans="1:9">
      <c r="A4" s="59" t="s">
        <v>8</v>
      </c>
      <c r="B4" s="59" t="s">
        <v>9</v>
      </c>
      <c r="C4" s="101">
        <v>34577688.7934</v>
      </c>
      <c r="D4" s="101">
        <v>2717154.8233</v>
      </c>
      <c r="E4" s="60">
        <v>1988</v>
      </c>
      <c r="F4" s="102"/>
      <c r="H4" s="103"/>
      <c r="I4" s="103"/>
    </row>
    <row r="5" ht="13.5" customHeight="1" spans="1:9">
      <c r="A5" s="59" t="s">
        <v>10</v>
      </c>
      <c r="B5" s="59" t="s">
        <v>9</v>
      </c>
      <c r="C5" s="101">
        <v>34577327.8046</v>
      </c>
      <c r="D5" s="101">
        <v>2717302.9908</v>
      </c>
      <c r="E5" s="60">
        <v>2013.6</v>
      </c>
      <c r="F5" s="102">
        <v>0.435399928992426</v>
      </c>
      <c r="H5" s="103"/>
      <c r="I5" s="103"/>
    </row>
    <row r="6" ht="14.4" spans="1:9">
      <c r="A6" s="59" t="s">
        <v>11</v>
      </c>
      <c r="B6" s="59" t="s">
        <v>9</v>
      </c>
      <c r="C6" s="101">
        <v>34577114.0328</v>
      </c>
      <c r="D6" s="101">
        <v>2720591.0868</v>
      </c>
      <c r="E6" s="60">
        <v>1954.1</v>
      </c>
      <c r="F6" s="102">
        <v>3.79841971451876</v>
      </c>
      <c r="H6" s="103"/>
      <c r="I6" s="103"/>
    </row>
    <row r="7" ht="14.4" spans="1:9">
      <c r="A7" s="59" t="s">
        <v>12</v>
      </c>
      <c r="B7" s="59" t="s">
        <v>9</v>
      </c>
      <c r="C7" s="101">
        <v>34576345.1696</v>
      </c>
      <c r="D7" s="101">
        <v>2722253.291</v>
      </c>
      <c r="E7" s="60">
        <v>1976.47</v>
      </c>
      <c r="F7" s="102">
        <v>1.99595592749611</v>
      </c>
      <c r="H7" s="103"/>
      <c r="I7" s="103"/>
    </row>
    <row r="8" ht="14.4" spans="1:9">
      <c r="A8" s="59" t="s">
        <v>13</v>
      </c>
      <c r="B8" s="59" t="s">
        <v>9</v>
      </c>
      <c r="C8" s="101">
        <v>34577124.385</v>
      </c>
      <c r="D8" s="101">
        <v>2722756.3276</v>
      </c>
      <c r="E8" s="60">
        <v>1938</v>
      </c>
      <c r="F8" s="102">
        <v>1.1874499142103</v>
      </c>
      <c r="H8" s="103"/>
      <c r="I8" s="103"/>
    </row>
    <row r="9" ht="14.4" spans="1:9">
      <c r="A9" s="59" t="s">
        <v>14</v>
      </c>
      <c r="B9" s="59" t="s">
        <v>9</v>
      </c>
      <c r="C9" s="101">
        <v>34576512.1566</v>
      </c>
      <c r="D9" s="101">
        <v>2723110.9203</v>
      </c>
      <c r="E9" s="60">
        <v>1935.9</v>
      </c>
      <c r="F9" s="102">
        <v>0.912282848799591</v>
      </c>
      <c r="H9" s="103"/>
      <c r="I9" s="103"/>
    </row>
    <row r="10" ht="14.4" spans="1:9">
      <c r="A10" s="59" t="s">
        <v>15</v>
      </c>
      <c r="B10" s="59" t="s">
        <v>9</v>
      </c>
      <c r="C10" s="101">
        <v>34576148.9796</v>
      </c>
      <c r="D10" s="101">
        <v>2723814.4517</v>
      </c>
      <c r="E10" s="60">
        <v>1955.1</v>
      </c>
      <c r="F10" s="102">
        <v>0.840261191205096</v>
      </c>
      <c r="H10" s="103"/>
      <c r="I10" s="103"/>
    </row>
    <row r="11" ht="14.4" spans="1:9">
      <c r="A11" s="59" t="s">
        <v>16</v>
      </c>
      <c r="B11" s="59" t="s">
        <v>9</v>
      </c>
      <c r="C11" s="101">
        <v>34576478.4454</v>
      </c>
      <c r="D11" s="101">
        <v>2725320.9475</v>
      </c>
      <c r="E11" s="60">
        <v>1925.7</v>
      </c>
      <c r="F11" s="102">
        <v>1.622734715457</v>
      </c>
      <c r="H11" s="103"/>
      <c r="I11" s="103"/>
    </row>
    <row r="12" ht="14.4" spans="1:9">
      <c r="A12" s="59" t="s">
        <v>17</v>
      </c>
      <c r="B12" s="59" t="s">
        <v>9</v>
      </c>
      <c r="C12" s="101">
        <v>34575878.1578</v>
      </c>
      <c r="D12" s="101">
        <v>2725776.541</v>
      </c>
      <c r="E12" s="60">
        <v>1949.8</v>
      </c>
      <c r="F12" s="102">
        <v>0.972565071992287</v>
      </c>
      <c r="H12" s="103"/>
      <c r="I12" s="103"/>
    </row>
    <row r="13" ht="14.4" spans="1:9">
      <c r="A13" s="59" t="s">
        <v>18</v>
      </c>
      <c r="B13" s="59" t="s">
        <v>9</v>
      </c>
      <c r="C13" s="101">
        <v>34576328.2166</v>
      </c>
      <c r="D13" s="101">
        <v>2727352.5379</v>
      </c>
      <c r="E13" s="60">
        <v>1915.8</v>
      </c>
      <c r="F13" s="102">
        <v>1.6746499952865</v>
      </c>
      <c r="H13" s="103"/>
      <c r="I13" s="103"/>
    </row>
    <row r="14" ht="14.4" spans="1:9">
      <c r="A14" s="59" t="s">
        <v>19</v>
      </c>
      <c r="B14" s="59" t="s">
        <v>9</v>
      </c>
      <c r="C14" s="101">
        <v>34575422.6642</v>
      </c>
      <c r="D14" s="101">
        <v>2730068.8825</v>
      </c>
      <c r="E14" s="60">
        <v>1906.3</v>
      </c>
      <c r="F14" s="102">
        <v>2.96201832926069</v>
      </c>
      <c r="H14" s="103"/>
      <c r="I14" s="103"/>
    </row>
    <row r="15" ht="14.4" spans="1:9">
      <c r="A15" s="59" t="s">
        <v>20</v>
      </c>
      <c r="B15" s="59" t="s">
        <v>9</v>
      </c>
      <c r="C15" s="101">
        <v>34572790.6198</v>
      </c>
      <c r="D15" s="101">
        <v>2734042.9099</v>
      </c>
      <c r="E15" s="60">
        <v>1894.1</v>
      </c>
      <c r="F15" s="102">
        <v>4.76687057544275</v>
      </c>
      <c r="H15" s="103"/>
      <c r="I15" s="103"/>
    </row>
    <row r="16" ht="14.4" spans="1:9">
      <c r="A16" s="59" t="s">
        <v>21</v>
      </c>
      <c r="B16" s="59" t="s">
        <v>9</v>
      </c>
      <c r="C16" s="101">
        <v>34569803.8252</v>
      </c>
      <c r="D16" s="101">
        <v>2736354.8866</v>
      </c>
      <c r="E16" s="60">
        <v>1887.8</v>
      </c>
      <c r="F16" s="102">
        <v>3.79385423353154</v>
      </c>
      <c r="H16" s="103"/>
      <c r="I16" s="103"/>
    </row>
    <row r="17" ht="14.4" spans="1:6">
      <c r="A17" s="59" t="s">
        <v>22</v>
      </c>
      <c r="B17" s="59"/>
      <c r="C17" s="59"/>
      <c r="D17" s="59"/>
      <c r="E17" s="60"/>
      <c r="F17" s="102">
        <f>SUM(F4:F16)</f>
        <v>24.9624624461931</v>
      </c>
    </row>
    <row r="18" ht="14.4" spans="1:9">
      <c r="A18" s="59" t="s">
        <v>23</v>
      </c>
      <c r="B18" s="59" t="s">
        <v>24</v>
      </c>
      <c r="C18" s="101">
        <v>34577770.4985</v>
      </c>
      <c r="D18" s="101">
        <v>2717222.3536</v>
      </c>
      <c r="E18" s="60">
        <v>1989.6</v>
      </c>
      <c r="F18" s="102"/>
      <c r="H18" s="108"/>
      <c r="I18" s="108"/>
    </row>
    <row r="19" ht="14.4" spans="1:9">
      <c r="A19" s="59" t="s">
        <v>25</v>
      </c>
      <c r="B19" s="59" t="s">
        <v>24</v>
      </c>
      <c r="C19" s="101">
        <v>34577448.5701</v>
      </c>
      <c r="D19" s="101">
        <v>2717306.8545</v>
      </c>
      <c r="E19" s="60">
        <v>1980.9</v>
      </c>
      <c r="F19" s="102">
        <v>0.362371908316718</v>
      </c>
      <c r="H19" s="108"/>
      <c r="I19" s="108"/>
    </row>
    <row r="20" ht="14.4" spans="1:9">
      <c r="A20" s="59" t="s">
        <v>26</v>
      </c>
      <c r="B20" s="59" t="s">
        <v>24</v>
      </c>
      <c r="C20" s="101">
        <v>34577123.8929</v>
      </c>
      <c r="D20" s="101">
        <v>2720710.5834</v>
      </c>
      <c r="E20" s="60">
        <v>1957.2</v>
      </c>
      <c r="F20" s="102">
        <v>3.90140907956745</v>
      </c>
      <c r="H20" s="108"/>
      <c r="I20" s="108"/>
    </row>
    <row r="21" ht="14.4" spans="1:9">
      <c r="A21" s="59" t="s">
        <v>27</v>
      </c>
      <c r="B21" s="59" t="s">
        <v>24</v>
      </c>
      <c r="C21" s="101">
        <v>34576457.8173</v>
      </c>
      <c r="D21" s="101">
        <v>2722207.8125</v>
      </c>
      <c r="E21" s="60">
        <v>1943.3</v>
      </c>
      <c r="F21" s="102">
        <v>1.78299471893217</v>
      </c>
      <c r="H21" s="108"/>
      <c r="I21" s="108"/>
    </row>
    <row r="22" ht="14.4" spans="1:9">
      <c r="A22" s="59" t="s">
        <v>28</v>
      </c>
      <c r="B22" s="59" t="s">
        <v>24</v>
      </c>
      <c r="C22" s="101">
        <v>34577226.594</v>
      </c>
      <c r="D22" s="101">
        <v>2722815.5186</v>
      </c>
      <c r="E22" s="60">
        <v>1948.9</v>
      </c>
      <c r="F22" s="102">
        <v>1.2935727941195</v>
      </c>
      <c r="H22" s="108"/>
      <c r="I22" s="108"/>
    </row>
    <row r="23" ht="14.4" spans="1:9">
      <c r="A23" s="59" t="s">
        <v>29</v>
      </c>
      <c r="B23" s="59" t="s">
        <v>24</v>
      </c>
      <c r="C23" s="101">
        <v>34576625.3268</v>
      </c>
      <c r="D23" s="101">
        <v>2723146.1705</v>
      </c>
      <c r="E23" s="60">
        <v>1934.9</v>
      </c>
      <c r="F23" s="102">
        <v>0.880354201371917</v>
      </c>
      <c r="H23" s="108"/>
      <c r="I23" s="108"/>
    </row>
    <row r="24" ht="14.4" spans="1:9">
      <c r="A24" s="59" t="s">
        <v>30</v>
      </c>
      <c r="B24" s="59" t="s">
        <v>24</v>
      </c>
      <c r="C24" s="101">
        <v>34576264.5089</v>
      </c>
      <c r="D24" s="101">
        <v>2723854.9824</v>
      </c>
      <c r="E24" s="60">
        <v>1932.3</v>
      </c>
      <c r="F24" s="102">
        <v>0.842808656254619</v>
      </c>
      <c r="H24" s="108"/>
      <c r="I24" s="108"/>
    </row>
    <row r="25" ht="14.4" spans="1:9">
      <c r="A25" s="59" t="s">
        <v>31</v>
      </c>
      <c r="B25" s="59" t="s">
        <v>24</v>
      </c>
      <c r="C25" s="101">
        <v>34576515.5898</v>
      </c>
      <c r="D25" s="101">
        <v>2725444.1887</v>
      </c>
      <c r="E25" s="60">
        <v>1926.8</v>
      </c>
      <c r="F25" s="102">
        <v>1.74168312510306</v>
      </c>
      <c r="H25" s="108"/>
      <c r="I25" s="108"/>
    </row>
    <row r="26" ht="14.4" spans="1:9">
      <c r="A26" s="59" t="s">
        <v>32</v>
      </c>
      <c r="B26" s="59" t="s">
        <v>24</v>
      </c>
      <c r="C26" s="101">
        <v>34576005.9882</v>
      </c>
      <c r="D26" s="101">
        <v>2725784.9364</v>
      </c>
      <c r="E26" s="60">
        <v>1921.7</v>
      </c>
      <c r="F26" s="102">
        <v>0.802522388822105</v>
      </c>
      <c r="H26" s="108"/>
      <c r="I26" s="108"/>
    </row>
    <row r="27" ht="14.4" spans="1:9">
      <c r="A27" s="59" t="s">
        <v>33</v>
      </c>
      <c r="B27" s="59" t="s">
        <v>24</v>
      </c>
      <c r="C27" s="101">
        <v>34576410.1443</v>
      </c>
      <c r="D27" s="101">
        <v>2727440.4551</v>
      </c>
      <c r="E27" s="60">
        <v>1914.2</v>
      </c>
      <c r="F27" s="102">
        <v>1.77315831794284</v>
      </c>
      <c r="H27" s="108"/>
      <c r="I27" s="108"/>
    </row>
    <row r="28" ht="14.4" spans="1:9">
      <c r="A28" s="59" t="s">
        <v>34</v>
      </c>
      <c r="B28" s="59" t="s">
        <v>24</v>
      </c>
      <c r="C28" s="101">
        <v>34575533.7286</v>
      </c>
      <c r="D28" s="101">
        <v>2730113.7429</v>
      </c>
      <c r="E28" s="60">
        <v>1904.3</v>
      </c>
      <c r="F28" s="102">
        <v>2.89983134187416</v>
      </c>
      <c r="H28" s="108"/>
      <c r="I28" s="108"/>
    </row>
    <row r="29" ht="14.4" spans="1:9">
      <c r="A29" s="59" t="s">
        <v>35</v>
      </c>
      <c r="B29" s="59" t="s">
        <v>24</v>
      </c>
      <c r="C29" s="101">
        <v>34572877.9545</v>
      </c>
      <c r="D29" s="101">
        <v>2734136.6072</v>
      </c>
      <c r="E29" s="60">
        <v>1895.4</v>
      </c>
      <c r="F29" s="102">
        <v>4.82113633534023</v>
      </c>
      <c r="H29" s="108"/>
      <c r="I29" s="108"/>
    </row>
    <row r="30" s="55" customFormat="1" ht="14.4" spans="1:9">
      <c r="A30" s="104" t="s">
        <v>36</v>
      </c>
      <c r="B30" s="104" t="s">
        <v>24</v>
      </c>
      <c r="C30" s="124">
        <v>34569784.2534</v>
      </c>
      <c r="D30" s="124">
        <v>2736486.8247</v>
      </c>
      <c r="E30" s="75">
        <v>1893.3</v>
      </c>
      <c r="F30" s="106">
        <v>3.82</v>
      </c>
      <c r="H30" s="109"/>
      <c r="I30" s="109"/>
    </row>
    <row r="31" ht="14.4" spans="1:6">
      <c r="A31" s="81" t="s">
        <v>22</v>
      </c>
      <c r="B31" s="82"/>
      <c r="C31" s="82"/>
      <c r="D31" s="82"/>
      <c r="E31" s="83"/>
      <c r="F31" s="102">
        <f>SUM(F18:F30)</f>
        <v>24.9218428676448</v>
      </c>
    </row>
    <row r="32" ht="14.4" spans="1:6">
      <c r="A32" s="81" t="s">
        <v>37</v>
      </c>
      <c r="B32" s="82"/>
      <c r="C32" s="82"/>
      <c r="D32" s="82"/>
      <c r="E32" s="83"/>
      <c r="F32" s="102">
        <f>F31+F17</f>
        <v>49.8843053138379</v>
      </c>
    </row>
    <row r="33" ht="46.5" customHeight="1" spans="1:6">
      <c r="A33" s="120" t="s">
        <v>38</v>
      </c>
      <c r="B33" s="121"/>
      <c r="C33" s="121"/>
      <c r="D33" s="121"/>
      <c r="E33" s="122"/>
      <c r="F33" s="123"/>
    </row>
    <row r="34" ht="14.25" customHeight="1"/>
  </sheetData>
  <mergeCells count="8">
    <mergeCell ref="A1:F1"/>
    <mergeCell ref="C2:F2"/>
    <mergeCell ref="A17:E17"/>
    <mergeCell ref="A31:E31"/>
    <mergeCell ref="A32:E32"/>
    <mergeCell ref="A33:F33"/>
    <mergeCell ref="A2:A3"/>
    <mergeCell ref="B2:B3"/>
  </mergeCells>
  <printOptions horizontalCentered="1"/>
  <pageMargins left="0.700694444444445" right="0.700694444444445" top="0.751388888888889" bottom="0.751388888888889" header="0.298611111111111" footer="0.298611111111111"/>
  <pageSetup paperSize="9" orientation="portrait"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opLeftCell="B1" workbookViewId="0">
      <pane ySplit="3" topLeftCell="A4" activePane="bottomLeft" state="frozen"/>
      <selection/>
      <selection pane="bottomLeft" activeCell="E23" sqref="E23"/>
    </sheetView>
  </sheetViews>
  <sheetFormatPr defaultColWidth="12.6296296296296" defaultRowHeight="13.8"/>
  <cols>
    <col min="1" max="2" width="13.6296296296296" style="56" customWidth="1"/>
    <col min="3" max="3" width="16.6296296296296" style="56" customWidth="1"/>
    <col min="4" max="4" width="16.6296296296296" style="94" customWidth="1"/>
    <col min="5" max="5" width="13.6296296296296" style="95" customWidth="1"/>
    <col min="6" max="6" width="13.6296296296296" style="96" customWidth="1"/>
    <col min="7" max="7" width="13.6296296296296" style="56" customWidth="1"/>
    <col min="8" max="16384" width="12.6296296296296" style="56" customWidth="1"/>
  </cols>
  <sheetData>
    <row r="1" ht="24" customHeight="1" spans="1:6">
      <c r="A1" s="59" t="s">
        <v>39</v>
      </c>
      <c r="B1" s="59"/>
      <c r="C1" s="59"/>
      <c r="D1" s="59"/>
      <c r="E1" s="60"/>
      <c r="F1" s="59"/>
    </row>
    <row r="2" ht="13.5" customHeight="1" spans="1:6">
      <c r="A2" s="97" t="s">
        <v>1</v>
      </c>
      <c r="B2" s="97" t="s">
        <v>2</v>
      </c>
      <c r="C2" s="97" t="s">
        <v>3</v>
      </c>
      <c r="D2" s="97"/>
      <c r="E2" s="98"/>
      <c r="F2" s="97"/>
    </row>
    <row r="3" ht="14.4" spans="1:6">
      <c r="A3" s="97"/>
      <c r="B3" s="97"/>
      <c r="C3" s="97" t="s">
        <v>4</v>
      </c>
      <c r="D3" s="99" t="s">
        <v>5</v>
      </c>
      <c r="E3" s="98" t="s">
        <v>6</v>
      </c>
      <c r="F3" s="100" t="s">
        <v>7</v>
      </c>
    </row>
    <row r="4" ht="13.5" customHeight="1" spans="1:9">
      <c r="A4" s="59" t="s">
        <v>8</v>
      </c>
      <c r="B4" s="59" t="s">
        <v>9</v>
      </c>
      <c r="C4" s="101">
        <v>34574003.47</v>
      </c>
      <c r="D4" s="101">
        <v>2732347.347</v>
      </c>
      <c r="E4" s="60" t="s">
        <v>40</v>
      </c>
      <c r="F4" s="102"/>
      <c r="H4" s="103"/>
      <c r="I4" s="103"/>
    </row>
    <row r="5" ht="13.5" customHeight="1" spans="1:9">
      <c r="A5" s="59" t="s">
        <v>10</v>
      </c>
      <c r="B5" s="59" t="s">
        <v>9</v>
      </c>
      <c r="C5" s="101">
        <v>34574761.37</v>
      </c>
      <c r="D5" s="101">
        <v>2732875.7</v>
      </c>
      <c r="E5" s="60">
        <v>1904.16</v>
      </c>
      <c r="F5" s="102">
        <v>0.925506623</v>
      </c>
      <c r="H5" s="103"/>
      <c r="I5" s="103"/>
    </row>
    <row r="6" ht="14.4" spans="1:9">
      <c r="A6" s="59" t="s">
        <v>11</v>
      </c>
      <c r="B6" s="59" t="s">
        <v>9</v>
      </c>
      <c r="C6" s="101">
        <v>34575086.72</v>
      </c>
      <c r="D6" s="101">
        <v>2736867.762</v>
      </c>
      <c r="E6" s="60">
        <v>1889.81</v>
      </c>
      <c r="F6" s="102">
        <v>4.0054282</v>
      </c>
      <c r="H6" s="103"/>
      <c r="I6" s="103"/>
    </row>
    <row r="7" ht="14.4" spans="1:9">
      <c r="A7" s="59" t="s">
        <v>12</v>
      </c>
      <c r="B7" s="59" t="s">
        <v>9</v>
      </c>
      <c r="C7" s="101">
        <v>34574324.3</v>
      </c>
      <c r="D7" s="101">
        <v>2738896.171</v>
      </c>
      <c r="E7" s="60">
        <v>1887.074</v>
      </c>
      <c r="F7" s="102">
        <v>2.166959619</v>
      </c>
      <c r="H7" s="103"/>
      <c r="I7" s="103"/>
    </row>
    <row r="8" ht="14.4" spans="1:9">
      <c r="A8" s="59" t="s">
        <v>13</v>
      </c>
      <c r="B8" s="59" t="s">
        <v>9</v>
      </c>
      <c r="C8" s="101">
        <v>34573975.37</v>
      </c>
      <c r="D8" s="101">
        <v>2740532.881</v>
      </c>
      <c r="E8" s="60">
        <v>1891.2</v>
      </c>
      <c r="F8" s="102">
        <v>1.673491834</v>
      </c>
      <c r="H8" s="103"/>
      <c r="I8" s="103"/>
    </row>
    <row r="9" ht="14.4" spans="1:9">
      <c r="A9" s="59" t="s">
        <v>14</v>
      </c>
      <c r="B9" s="59" t="s">
        <v>9</v>
      </c>
      <c r="C9" s="101">
        <v>34573951.66</v>
      </c>
      <c r="D9" s="101">
        <v>2741168.823</v>
      </c>
      <c r="E9" s="60">
        <v>1888.1</v>
      </c>
      <c r="F9" s="102">
        <v>0.636411623</v>
      </c>
      <c r="H9" s="103"/>
      <c r="I9" s="103"/>
    </row>
    <row r="10" ht="14.4" spans="1:6">
      <c r="A10" s="59" t="s">
        <v>22</v>
      </c>
      <c r="B10" s="59"/>
      <c r="C10" s="59"/>
      <c r="D10" s="59"/>
      <c r="E10" s="60"/>
      <c r="F10" s="102">
        <f>SUM(F4:F9)</f>
        <v>9.407797899</v>
      </c>
    </row>
    <row r="11" ht="14.4" spans="1:9">
      <c r="A11" s="59" t="s">
        <v>23</v>
      </c>
      <c r="B11" s="59" t="s">
        <v>24</v>
      </c>
      <c r="C11" s="101">
        <v>34574063.57</v>
      </c>
      <c r="D11" s="101">
        <v>2732259.374</v>
      </c>
      <c r="E11" s="60" t="s">
        <v>40</v>
      </c>
      <c r="F11" s="102"/>
      <c r="H11" s="108"/>
      <c r="I11" s="108"/>
    </row>
    <row r="12" ht="14.4" spans="1:9">
      <c r="A12" s="59" t="s">
        <v>25</v>
      </c>
      <c r="B12" s="59" t="s">
        <v>24</v>
      </c>
      <c r="C12" s="101">
        <v>34574861.89</v>
      </c>
      <c r="D12" s="101">
        <v>2732832.997</v>
      </c>
      <c r="E12" s="60">
        <v>1902.7</v>
      </c>
      <c r="F12" s="102">
        <v>0.985429685</v>
      </c>
      <c r="H12" s="108"/>
      <c r="I12" s="108"/>
    </row>
    <row r="13" ht="14.4" spans="1:9">
      <c r="A13" s="59" t="s">
        <v>26</v>
      </c>
      <c r="B13" s="59" t="s">
        <v>24</v>
      </c>
      <c r="C13" s="101">
        <v>34575193.94</v>
      </c>
      <c r="D13" s="101">
        <v>2736893.471</v>
      </c>
      <c r="E13" s="60">
        <v>1889.3</v>
      </c>
      <c r="F13" s="102">
        <v>4.074837095</v>
      </c>
      <c r="H13" s="108"/>
      <c r="I13" s="108"/>
    </row>
    <row r="14" ht="14.4" spans="1:9">
      <c r="A14" s="59" t="s">
        <v>27</v>
      </c>
      <c r="B14" s="59" t="s">
        <v>24</v>
      </c>
      <c r="C14" s="101">
        <v>34574430.8</v>
      </c>
      <c r="D14" s="101">
        <v>2738926.941</v>
      </c>
      <c r="E14" s="60">
        <v>1889.1</v>
      </c>
      <c r="F14" s="102">
        <v>2.171958012</v>
      </c>
      <c r="H14" s="108"/>
      <c r="I14" s="108"/>
    </row>
    <row r="15" ht="14.4" spans="1:9">
      <c r="A15" s="59" t="s">
        <v>28</v>
      </c>
      <c r="B15" s="59" t="s">
        <v>24</v>
      </c>
      <c r="C15" s="101">
        <v>34574092.32</v>
      </c>
      <c r="D15" s="101">
        <v>2740518.032</v>
      </c>
      <c r="E15" s="60">
        <v>1888.1</v>
      </c>
      <c r="F15" s="102">
        <v>1.626696044</v>
      </c>
      <c r="H15" s="108"/>
      <c r="I15" s="108"/>
    </row>
    <row r="16" s="55" customFormat="1" ht="14.4" spans="1:9">
      <c r="A16" s="104" t="s">
        <v>29</v>
      </c>
      <c r="B16" s="104" t="s">
        <v>24</v>
      </c>
      <c r="C16" s="105">
        <v>34574062.5758</v>
      </c>
      <c r="D16" s="105">
        <v>2741135.346409</v>
      </c>
      <c r="E16" s="75">
        <v>1888.1</v>
      </c>
      <c r="F16" s="106">
        <v>0.66</v>
      </c>
      <c r="H16" s="109"/>
      <c r="I16" s="109"/>
    </row>
    <row r="17" ht="14.4" spans="1:6">
      <c r="A17" s="81" t="s">
        <v>22</v>
      </c>
      <c r="B17" s="82"/>
      <c r="C17" s="82"/>
      <c r="D17" s="82"/>
      <c r="E17" s="83"/>
      <c r="F17" s="102">
        <f>SUM(F11:F16)</f>
        <v>9.518920836</v>
      </c>
    </row>
    <row r="18" ht="14.4" spans="1:6">
      <c r="A18" s="81" t="s">
        <v>37</v>
      </c>
      <c r="B18" s="82"/>
      <c r="C18" s="82"/>
      <c r="D18" s="82"/>
      <c r="E18" s="83"/>
      <c r="F18" s="102">
        <f>F17+F10</f>
        <v>18.926718735</v>
      </c>
    </row>
    <row r="19" ht="46.5" customHeight="1" spans="1:6">
      <c r="A19" s="120" t="s">
        <v>38</v>
      </c>
      <c r="B19" s="121"/>
      <c r="C19" s="121"/>
      <c r="D19" s="121"/>
      <c r="E19" s="122"/>
      <c r="F19" s="123"/>
    </row>
    <row r="20" ht="14.25" customHeight="1"/>
  </sheetData>
  <mergeCells count="8">
    <mergeCell ref="A1:F1"/>
    <mergeCell ref="C2:F2"/>
    <mergeCell ref="A10:E10"/>
    <mergeCell ref="A17:E17"/>
    <mergeCell ref="A18:E18"/>
    <mergeCell ref="A19:F19"/>
    <mergeCell ref="A2:A3"/>
    <mergeCell ref="B2:B3"/>
  </mergeCells>
  <printOptions horizontalCentered="1"/>
  <pageMargins left="0.700694444444445" right="0.700694444444445" top="0.751388888888889" bottom="0.751388888888889" header="0.298611111111111" footer="0.298611111111111"/>
  <pageSetup paperSize="9" orientation="portrait" horizontalDpi="6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opLeftCell="B1" workbookViewId="0">
      <pane ySplit="3" topLeftCell="A4" activePane="bottomLeft" state="frozen"/>
      <selection/>
      <selection pane="bottomLeft" activeCell="E26" sqref="E26"/>
    </sheetView>
  </sheetViews>
  <sheetFormatPr defaultColWidth="9" defaultRowHeight="13.8"/>
  <cols>
    <col min="1" max="2" width="13.6296296296296" style="56" customWidth="1"/>
    <col min="3" max="3" width="16.6296296296296" style="56" customWidth="1"/>
    <col min="4" max="4" width="16.6296296296296" style="94" customWidth="1"/>
    <col min="5" max="5" width="13.6296296296296" style="95" customWidth="1"/>
    <col min="6" max="6" width="13.6296296296296" style="96" customWidth="1"/>
    <col min="7" max="7" width="9" style="56"/>
    <col min="8" max="8" width="13.8796296296296" style="56" customWidth="1"/>
    <col min="9" max="9" width="12.75" style="56" customWidth="1"/>
    <col min="10" max="16384" width="9" style="56"/>
  </cols>
  <sheetData>
    <row r="1" ht="24" customHeight="1" spans="1:6">
      <c r="A1" s="59" t="s">
        <v>41</v>
      </c>
      <c r="B1" s="59"/>
      <c r="C1" s="59"/>
      <c r="D1" s="59"/>
      <c r="E1" s="60"/>
      <c r="F1" s="59"/>
    </row>
    <row r="2" ht="13.5" customHeight="1" spans="1:6">
      <c r="A2" s="97" t="s">
        <v>1</v>
      </c>
      <c r="B2" s="97" t="s">
        <v>2</v>
      </c>
      <c r="C2" s="97" t="s">
        <v>3</v>
      </c>
      <c r="D2" s="97"/>
      <c r="E2" s="98"/>
      <c r="F2" s="97"/>
    </row>
    <row r="3" ht="14.4" spans="1:6">
      <c r="A3" s="97"/>
      <c r="B3" s="97"/>
      <c r="C3" s="97" t="s">
        <v>4</v>
      </c>
      <c r="D3" s="99" t="s">
        <v>5</v>
      </c>
      <c r="E3" s="98" t="s">
        <v>6</v>
      </c>
      <c r="F3" s="100" t="s">
        <v>7</v>
      </c>
    </row>
    <row r="4" ht="13.5" customHeight="1" spans="1:9">
      <c r="A4" s="59" t="s">
        <v>8</v>
      </c>
      <c r="B4" s="59" t="s">
        <v>9</v>
      </c>
      <c r="C4" s="101">
        <v>34569331.6487</v>
      </c>
      <c r="D4" s="101">
        <v>2721681.1404</v>
      </c>
      <c r="E4" s="60">
        <v>1925.2</v>
      </c>
      <c r="F4" s="102"/>
      <c r="G4" s="56"/>
      <c r="H4" s="103"/>
      <c r="I4" s="103"/>
    </row>
    <row r="5" ht="13.5" customHeight="1" spans="1:9">
      <c r="A5" s="59" t="s">
        <v>10</v>
      </c>
      <c r="B5" s="59" t="s">
        <v>9</v>
      </c>
      <c r="C5" s="101">
        <v>34568908.5417</v>
      </c>
      <c r="D5" s="101">
        <v>2722891.5791</v>
      </c>
      <c r="E5" s="60">
        <v>1920</v>
      </c>
      <c r="F5" s="102">
        <v>1.28327058730433</v>
      </c>
      <c r="G5" s="56"/>
      <c r="H5" s="103"/>
      <c r="I5" s="103"/>
    </row>
    <row r="6" ht="14.4" spans="1:9">
      <c r="A6" s="59" t="s">
        <v>11</v>
      </c>
      <c r="B6" s="59" t="s">
        <v>9</v>
      </c>
      <c r="C6" s="101">
        <v>34569240.0863</v>
      </c>
      <c r="D6" s="101">
        <v>2724476.6571</v>
      </c>
      <c r="E6" s="60">
        <v>1913.2</v>
      </c>
      <c r="F6" s="102">
        <v>1.61938354115449</v>
      </c>
      <c r="G6" s="56"/>
      <c r="H6" s="103"/>
      <c r="I6" s="103"/>
    </row>
    <row r="7" ht="14.4" spans="1:9">
      <c r="A7" s="59" t="s">
        <v>12</v>
      </c>
      <c r="B7" s="59" t="s">
        <v>9</v>
      </c>
      <c r="C7" s="101">
        <v>34570248.3384</v>
      </c>
      <c r="D7" s="101">
        <v>2727048.9989</v>
      </c>
      <c r="E7" s="60">
        <v>1908.1</v>
      </c>
      <c r="F7" s="102">
        <v>2.78667816701361</v>
      </c>
      <c r="G7" s="56"/>
      <c r="H7" s="103"/>
      <c r="I7" s="103"/>
    </row>
    <row r="8" ht="14.4" spans="1:9">
      <c r="A8" s="59" t="s">
        <v>13</v>
      </c>
      <c r="B8" s="59" t="s">
        <v>9</v>
      </c>
      <c r="C8" s="101">
        <v>34572189.267</v>
      </c>
      <c r="D8" s="101">
        <v>2728760.3281</v>
      </c>
      <c r="E8" s="60">
        <v>1931</v>
      </c>
      <c r="F8" s="102">
        <v>2.58782656408061</v>
      </c>
      <c r="G8" s="56"/>
      <c r="H8" s="103"/>
      <c r="I8" s="103"/>
    </row>
    <row r="9" ht="14.4" spans="1:9">
      <c r="A9" s="59" t="s">
        <v>14</v>
      </c>
      <c r="B9" s="59" t="s">
        <v>9</v>
      </c>
      <c r="C9" s="101">
        <v>34572129.7897</v>
      </c>
      <c r="D9" s="101">
        <v>2730156.7278</v>
      </c>
      <c r="E9" s="95">
        <v>1902.5</v>
      </c>
      <c r="F9" s="102">
        <v>1.42062758003317</v>
      </c>
      <c r="G9" s="56"/>
      <c r="H9" s="103"/>
      <c r="I9" s="103"/>
    </row>
    <row r="10" ht="14.4" spans="1:9">
      <c r="A10" s="59" t="s">
        <v>15</v>
      </c>
      <c r="B10" s="59" t="s">
        <v>9</v>
      </c>
      <c r="C10" s="101">
        <v>34571368.9348</v>
      </c>
      <c r="D10" s="101">
        <v>2731304.8895</v>
      </c>
      <c r="E10" s="60">
        <v>1911.3</v>
      </c>
      <c r="F10" s="102">
        <v>1.47365353242527</v>
      </c>
      <c r="G10" s="56"/>
      <c r="H10" s="103"/>
      <c r="I10" s="103"/>
    </row>
    <row r="11" s="55" customFormat="1" ht="14.4" spans="1:9">
      <c r="A11" s="104" t="s">
        <v>16</v>
      </c>
      <c r="B11" s="104" t="s">
        <v>9</v>
      </c>
      <c r="C11" s="105">
        <v>34569550.2639</v>
      </c>
      <c r="D11" s="105">
        <v>2732060.6866</v>
      </c>
      <c r="E11" s="75">
        <v>1897.2</v>
      </c>
      <c r="F11" s="106">
        <v>2.06</v>
      </c>
      <c r="G11" s="55"/>
      <c r="H11" s="107"/>
      <c r="I11" s="107"/>
    </row>
    <row r="12" ht="14.4" spans="1:6">
      <c r="A12" s="59" t="s">
        <v>22</v>
      </c>
      <c r="B12" s="59"/>
      <c r="C12" s="59"/>
      <c r="D12" s="59"/>
      <c r="E12" s="60"/>
      <c r="F12" s="102">
        <f>SUM(F4:F11)</f>
        <v>13.2314399720115</v>
      </c>
    </row>
    <row r="13" ht="14.4" spans="1:9">
      <c r="A13" s="59" t="s">
        <v>23</v>
      </c>
      <c r="B13" s="59" t="s">
        <v>24</v>
      </c>
      <c r="C13" s="101">
        <v>34569432.5049</v>
      </c>
      <c r="D13" s="101">
        <v>2721716.3485</v>
      </c>
      <c r="E13" s="60">
        <v>1925.9</v>
      </c>
      <c r="F13" s="102"/>
      <c r="G13" s="56"/>
      <c r="H13" s="108"/>
      <c r="I13" s="108"/>
    </row>
    <row r="14" ht="14.4" spans="1:9">
      <c r="A14" s="59" t="s">
        <v>25</v>
      </c>
      <c r="B14" s="59" t="s">
        <v>24</v>
      </c>
      <c r="C14" s="101">
        <v>34569016.9976</v>
      </c>
      <c r="D14" s="101">
        <v>2722883.6854</v>
      </c>
      <c r="E14" s="60">
        <v>1922.5</v>
      </c>
      <c r="F14" s="102">
        <v>1.23908099600628</v>
      </c>
      <c r="G14" s="56"/>
      <c r="H14" s="108"/>
      <c r="I14" s="108"/>
    </row>
    <row r="15" ht="14.4" spans="1:9">
      <c r="A15" s="59" t="s">
        <v>26</v>
      </c>
      <c r="B15" s="59" t="s">
        <v>24</v>
      </c>
      <c r="C15" s="101">
        <v>34569342.9688</v>
      </c>
      <c r="D15" s="101">
        <v>2724438.162</v>
      </c>
      <c r="E15" s="60">
        <v>1913.2</v>
      </c>
      <c r="F15" s="102">
        <v>1.58843192459083</v>
      </c>
      <c r="G15" s="56"/>
      <c r="H15" s="108"/>
      <c r="I15" s="108"/>
    </row>
    <row r="16" ht="14.4" spans="1:9">
      <c r="A16" s="59" t="s">
        <v>27</v>
      </c>
      <c r="B16" s="59" t="s">
        <v>24</v>
      </c>
      <c r="C16" s="101">
        <v>34570335.6814</v>
      </c>
      <c r="D16" s="101">
        <v>2726977.0815</v>
      </c>
      <c r="E16" s="60">
        <v>1909.1</v>
      </c>
      <c r="F16" s="102">
        <v>2.75010195648148</v>
      </c>
      <c r="G16" s="56"/>
      <c r="H16" s="108"/>
      <c r="I16" s="108"/>
    </row>
    <row r="17" ht="14.4" spans="1:9">
      <c r="A17" s="59" t="s">
        <v>28</v>
      </c>
      <c r="B17" s="59" t="s">
        <v>24</v>
      </c>
      <c r="C17" s="101">
        <v>34572295.5127</v>
      </c>
      <c r="D17" s="101">
        <v>2728721.7676</v>
      </c>
      <c r="E17" s="60">
        <v>1904.9</v>
      </c>
      <c r="F17" s="102">
        <v>2.62709257327119</v>
      </c>
      <c r="G17" s="56"/>
      <c r="H17" s="108"/>
      <c r="I17" s="108"/>
    </row>
    <row r="18" ht="14.4" spans="1:9">
      <c r="A18" s="59" t="s">
        <v>29</v>
      </c>
      <c r="B18" s="59" t="s">
        <v>24</v>
      </c>
      <c r="C18" s="101">
        <v>34572240.4199</v>
      </c>
      <c r="D18" s="101">
        <v>2730176.0632</v>
      </c>
      <c r="E18" s="95">
        <v>1902</v>
      </c>
      <c r="F18" s="102">
        <v>1.479463601067</v>
      </c>
      <c r="G18" s="56"/>
      <c r="H18" s="108"/>
      <c r="I18" s="108"/>
    </row>
    <row r="19" ht="14.4" spans="1:9">
      <c r="A19" s="59" t="s">
        <v>30</v>
      </c>
      <c r="B19" s="59" t="s">
        <v>24</v>
      </c>
      <c r="C19" s="101">
        <v>34571441.7885</v>
      </c>
      <c r="D19" s="101">
        <v>2731434.5996</v>
      </c>
      <c r="E19" s="60">
        <v>1896.4</v>
      </c>
      <c r="F19" s="102">
        <v>1.60093353479566</v>
      </c>
      <c r="G19" s="56"/>
      <c r="H19" s="108"/>
      <c r="I19" s="108"/>
    </row>
    <row r="20" s="55" customFormat="1" ht="14.4" spans="1:9">
      <c r="A20" s="104" t="s">
        <v>31</v>
      </c>
      <c r="B20" s="104" t="s">
        <v>24</v>
      </c>
      <c r="C20" s="105">
        <v>34569645.6891</v>
      </c>
      <c r="D20" s="105">
        <v>2732141.818949</v>
      </c>
      <c r="E20" s="75">
        <v>1890</v>
      </c>
      <c r="F20" s="106">
        <v>2.09</v>
      </c>
      <c r="G20" s="55"/>
      <c r="H20" s="109"/>
      <c r="I20" s="109"/>
    </row>
    <row r="21" ht="14.4" spans="1:6">
      <c r="A21" s="81" t="s">
        <v>22</v>
      </c>
      <c r="B21" s="82"/>
      <c r="C21" s="82"/>
      <c r="D21" s="82"/>
      <c r="E21" s="83"/>
      <c r="F21" s="102">
        <f>SUM(F13:F20)</f>
        <v>13.3751045862124</v>
      </c>
    </row>
    <row r="22" ht="14.4" spans="1:6">
      <c r="A22" s="81" t="s">
        <v>37</v>
      </c>
      <c r="B22" s="82"/>
      <c r="C22" s="82"/>
      <c r="D22" s="82"/>
      <c r="E22" s="83"/>
      <c r="F22" s="102">
        <f>F21+F12</f>
        <v>26.6065445582239</v>
      </c>
    </row>
    <row r="23" ht="46.5" customHeight="1" spans="1:6">
      <c r="A23" s="120" t="s">
        <v>38</v>
      </c>
      <c r="B23" s="121"/>
      <c r="C23" s="121"/>
      <c r="D23" s="121"/>
      <c r="E23" s="122"/>
      <c r="F23" s="123"/>
    </row>
    <row r="24" ht="14.25" customHeight="1"/>
  </sheetData>
  <mergeCells count="8">
    <mergeCell ref="A1:F1"/>
    <mergeCell ref="C2:F2"/>
    <mergeCell ref="A12:E12"/>
    <mergeCell ref="A21:E21"/>
    <mergeCell ref="A22:E22"/>
    <mergeCell ref="A23:F23"/>
    <mergeCell ref="A2:A3"/>
    <mergeCell ref="B2:B3"/>
  </mergeCells>
  <printOptions horizontalCentered="1"/>
  <pageMargins left="0.700694444444445" right="0.700694444444445" top="0.751388888888889" bottom="0.751388888888889" header="0.298611111111111" footer="0.298611111111111"/>
  <pageSetup paperSize="9" orientation="portrait" horizontalDpi="6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opLeftCell="B1" workbookViewId="0">
      <selection activeCell="H17" sqref="H17"/>
    </sheetView>
  </sheetViews>
  <sheetFormatPr defaultColWidth="13.6296296296296" defaultRowHeight="13.8"/>
  <cols>
    <col min="1" max="2" width="13.6296296296296" style="56" customWidth="1"/>
    <col min="3" max="3" width="16.6296296296296" style="56" customWidth="1"/>
    <col min="4" max="4" width="16.6296296296296" style="94" customWidth="1"/>
    <col min="5" max="5" width="13.6296296296296" style="95" customWidth="1"/>
    <col min="6" max="6" width="13.6296296296296" style="72" customWidth="1"/>
    <col min="7" max="16384" width="13.6296296296296" style="56" customWidth="1"/>
  </cols>
  <sheetData>
    <row r="1" ht="24" customHeight="1" spans="1:6">
      <c r="A1" s="59" t="s">
        <v>42</v>
      </c>
      <c r="B1" s="59"/>
      <c r="C1" s="59"/>
      <c r="D1" s="59"/>
      <c r="E1" s="60"/>
      <c r="F1" s="67"/>
    </row>
    <row r="2" ht="13.5" customHeight="1" spans="1:6">
      <c r="A2" s="97" t="s">
        <v>1</v>
      </c>
      <c r="B2" s="97" t="s">
        <v>2</v>
      </c>
      <c r="C2" s="97" t="s">
        <v>3</v>
      </c>
      <c r="D2" s="97"/>
      <c r="E2" s="98"/>
      <c r="F2" s="118"/>
    </row>
    <row r="3" ht="14.4" spans="1:6">
      <c r="A3" s="97"/>
      <c r="B3" s="97"/>
      <c r="C3" s="97" t="s">
        <v>4</v>
      </c>
      <c r="D3" s="99" t="s">
        <v>5</v>
      </c>
      <c r="E3" s="98" t="s">
        <v>6</v>
      </c>
      <c r="F3" s="118" t="s">
        <v>7</v>
      </c>
    </row>
    <row r="4" ht="13.5" customHeight="1" spans="1:9">
      <c r="A4" s="59" t="s">
        <v>8</v>
      </c>
      <c r="B4" s="59" t="s">
        <v>9</v>
      </c>
      <c r="C4" s="101">
        <v>34559339.1773</v>
      </c>
      <c r="D4" s="101">
        <v>2718741.4379</v>
      </c>
      <c r="E4" s="60">
        <v>1974</v>
      </c>
      <c r="F4" s="102"/>
      <c r="H4" s="103"/>
      <c r="I4" s="103"/>
    </row>
    <row r="5" ht="13.5" customHeight="1" spans="1:9">
      <c r="A5" s="59" t="s">
        <v>10</v>
      </c>
      <c r="B5" s="59" t="s">
        <v>9</v>
      </c>
      <c r="C5" s="101">
        <v>34558703.6204</v>
      </c>
      <c r="D5" s="101">
        <v>2718206.5544</v>
      </c>
      <c r="E5" s="60">
        <v>1972.4</v>
      </c>
      <c r="F5" s="102">
        <v>0.85146201788994</v>
      </c>
      <c r="H5" s="103"/>
      <c r="I5" s="103"/>
    </row>
    <row r="6" ht="14.4" spans="1:9">
      <c r="A6" s="59" t="s">
        <v>11</v>
      </c>
      <c r="B6" s="59" t="s">
        <v>9</v>
      </c>
      <c r="C6" s="101">
        <v>34557918.0535</v>
      </c>
      <c r="D6" s="101">
        <v>2718287.6284</v>
      </c>
      <c r="E6" s="60">
        <v>1948.4</v>
      </c>
      <c r="F6" s="102">
        <v>0.794315760934887</v>
      </c>
      <c r="H6" s="103"/>
      <c r="I6" s="103"/>
    </row>
    <row r="7" ht="14.4" spans="1:9">
      <c r="A7" s="59" t="s">
        <v>12</v>
      </c>
      <c r="B7" s="59" t="s">
        <v>9</v>
      </c>
      <c r="C7" s="101">
        <v>34557900.9786</v>
      </c>
      <c r="D7" s="101">
        <v>2719857.8035</v>
      </c>
      <c r="E7" s="60">
        <v>1926.2</v>
      </c>
      <c r="F7" s="102">
        <v>1.67549295860119</v>
      </c>
      <c r="H7" s="103"/>
      <c r="I7" s="103"/>
    </row>
    <row r="8" ht="14.4" spans="1:9">
      <c r="A8" s="59" t="s">
        <v>13</v>
      </c>
      <c r="B8" s="59" t="s">
        <v>9</v>
      </c>
      <c r="C8" s="101">
        <v>34557322.9641</v>
      </c>
      <c r="D8" s="101">
        <v>2721889.48</v>
      </c>
      <c r="E8" s="60">
        <v>1912.6</v>
      </c>
      <c r="F8" s="102">
        <v>2.86034311391916</v>
      </c>
      <c r="H8" s="103"/>
      <c r="I8" s="103"/>
    </row>
    <row r="9" ht="14.4" spans="1:9">
      <c r="A9" s="59" t="s">
        <v>14</v>
      </c>
      <c r="B9" s="59" t="s">
        <v>9</v>
      </c>
      <c r="C9" s="101">
        <v>34557722.9475</v>
      </c>
      <c r="D9" s="101">
        <v>2723109.7334</v>
      </c>
      <c r="E9" s="60">
        <v>1914.9</v>
      </c>
      <c r="F9" s="102">
        <v>1.33767300006947</v>
      </c>
      <c r="H9" s="103"/>
      <c r="I9" s="103"/>
    </row>
    <row r="10" ht="14.4" spans="1:9">
      <c r="A10" s="59" t="s">
        <v>15</v>
      </c>
      <c r="B10" s="59" t="s">
        <v>9</v>
      </c>
      <c r="C10" s="101">
        <v>34560369.0745</v>
      </c>
      <c r="D10" s="101">
        <v>2725598.2894</v>
      </c>
      <c r="E10" s="60">
        <v>1896.9</v>
      </c>
      <c r="F10" s="102">
        <v>3.68432862062437</v>
      </c>
      <c r="H10" s="103"/>
      <c r="I10" s="103"/>
    </row>
    <row r="11" ht="14.4" spans="1:9">
      <c r="A11" s="59" t="s">
        <v>16</v>
      </c>
      <c r="B11" s="59" t="s">
        <v>9</v>
      </c>
      <c r="C11" s="101">
        <v>34561105.4327</v>
      </c>
      <c r="D11" s="101">
        <v>2727635.0489</v>
      </c>
      <c r="E11" s="60">
        <v>1894.7</v>
      </c>
      <c r="F11" s="102">
        <v>2.17757976306</v>
      </c>
      <c r="H11" s="103"/>
      <c r="I11" s="103"/>
    </row>
    <row r="12" s="55" customFormat="1" ht="14.4" spans="1:9">
      <c r="A12" s="104" t="s">
        <v>17</v>
      </c>
      <c r="B12" s="104" t="s">
        <v>9</v>
      </c>
      <c r="C12" s="105">
        <v>34563632.6595</v>
      </c>
      <c r="D12" s="105">
        <v>2731121.313</v>
      </c>
      <c r="E12" s="75">
        <v>1887.9</v>
      </c>
      <c r="F12" s="106">
        <v>4.33</v>
      </c>
      <c r="H12" s="107"/>
      <c r="I12" s="107"/>
    </row>
    <row r="13" ht="14.4" spans="1:6">
      <c r="A13" s="59" t="s">
        <v>22</v>
      </c>
      <c r="B13" s="59"/>
      <c r="C13" s="59"/>
      <c r="D13" s="59"/>
      <c r="E13" s="60"/>
      <c r="F13" s="67">
        <f>SUM(F4:F12)</f>
        <v>17.711195235099</v>
      </c>
    </row>
    <row r="14" ht="14.4" spans="1:9">
      <c r="A14" s="59" t="s">
        <v>23</v>
      </c>
      <c r="B14" s="59" t="s">
        <v>24</v>
      </c>
      <c r="C14" s="101">
        <v>34559279.1255</v>
      </c>
      <c r="D14" s="101">
        <v>2718830.7852</v>
      </c>
      <c r="E14" s="60">
        <v>1977</v>
      </c>
      <c r="F14" s="67"/>
      <c r="H14" s="108"/>
      <c r="I14" s="108"/>
    </row>
    <row r="15" ht="14.4" spans="1:9">
      <c r="A15" s="59" t="s">
        <v>25</v>
      </c>
      <c r="B15" s="59" t="s">
        <v>24</v>
      </c>
      <c r="C15" s="101">
        <v>34558689.2322</v>
      </c>
      <c r="D15" s="101">
        <v>2718311.6363</v>
      </c>
      <c r="E15" s="60">
        <v>1966.2</v>
      </c>
      <c r="F15" s="67">
        <v>0.799437354650517</v>
      </c>
      <c r="H15" s="108"/>
      <c r="I15" s="108"/>
    </row>
    <row r="16" ht="14.4" spans="1:9">
      <c r="A16" s="59" t="s">
        <v>26</v>
      </c>
      <c r="B16" s="59" t="s">
        <v>24</v>
      </c>
      <c r="C16" s="101">
        <v>34557997.4101</v>
      </c>
      <c r="D16" s="101">
        <v>2718378.3891</v>
      </c>
      <c r="E16" s="60">
        <v>1957.7</v>
      </c>
      <c r="F16" s="67">
        <v>0.698155417496153</v>
      </c>
      <c r="H16" s="108"/>
      <c r="I16" s="108"/>
    </row>
    <row r="17" ht="14.4" spans="1:9">
      <c r="A17" s="59" t="s">
        <v>27</v>
      </c>
      <c r="B17" s="59" t="s">
        <v>24</v>
      </c>
      <c r="C17" s="101">
        <v>34557937.312</v>
      </c>
      <c r="D17" s="101">
        <v>2719741.6176</v>
      </c>
      <c r="E17" s="60">
        <v>1947.1</v>
      </c>
      <c r="F17" s="67">
        <v>1.42905391211411</v>
      </c>
      <c r="H17" s="108"/>
      <c r="I17" s="108"/>
    </row>
    <row r="18" ht="14.4" spans="1:9">
      <c r="A18" s="59" t="s">
        <v>28</v>
      </c>
      <c r="B18" s="59" t="s">
        <v>24</v>
      </c>
      <c r="C18" s="101">
        <v>34557434.7647</v>
      </c>
      <c r="D18" s="101">
        <v>2721945.9768</v>
      </c>
      <c r="E18" s="60">
        <v>1914</v>
      </c>
      <c r="F18" s="67">
        <v>3.03086462992447</v>
      </c>
      <c r="H18" s="108"/>
      <c r="I18" s="108"/>
    </row>
    <row r="19" ht="14.4" spans="1:9">
      <c r="A19" s="59" t="s">
        <v>29</v>
      </c>
      <c r="B19" s="59" t="s">
        <v>24</v>
      </c>
      <c r="C19" s="101">
        <v>34557814.7206</v>
      </c>
      <c r="D19" s="101">
        <v>2723045.0561</v>
      </c>
      <c r="E19" s="60">
        <v>1934.2</v>
      </c>
      <c r="F19" s="67">
        <v>1.21229281409586</v>
      </c>
      <c r="H19" s="108"/>
      <c r="I19" s="108"/>
    </row>
    <row r="20" ht="14.4" spans="1:9">
      <c r="A20" s="59" t="s">
        <v>30</v>
      </c>
      <c r="B20" s="59" t="s">
        <v>24</v>
      </c>
      <c r="C20" s="101">
        <v>34560474.2692</v>
      </c>
      <c r="D20" s="101">
        <v>2725544.425</v>
      </c>
      <c r="E20" s="60">
        <v>1901.7</v>
      </c>
      <c r="F20" s="67">
        <v>3.70183214303737</v>
      </c>
      <c r="H20" s="108"/>
      <c r="I20" s="108"/>
    </row>
    <row r="21" ht="14.4" spans="1:9">
      <c r="A21" s="59" t="s">
        <v>31</v>
      </c>
      <c r="B21" s="59" t="s">
        <v>24</v>
      </c>
      <c r="C21" s="101">
        <v>34561209.4774</v>
      </c>
      <c r="D21" s="101">
        <v>2727588.2142</v>
      </c>
      <c r="E21" s="60">
        <v>1894</v>
      </c>
      <c r="F21" s="67">
        <v>2.18417270167578</v>
      </c>
      <c r="H21" s="108"/>
      <c r="I21" s="108"/>
    </row>
    <row r="22" ht="14.4" spans="1:9">
      <c r="A22" s="59" t="s">
        <v>32</v>
      </c>
      <c r="B22" s="59" t="s">
        <v>24</v>
      </c>
      <c r="C22" s="101">
        <v>34563735.0291</v>
      </c>
      <c r="D22" s="101">
        <v>2731063.2637</v>
      </c>
      <c r="E22" s="60">
        <v>1891</v>
      </c>
      <c r="F22" s="67">
        <v>4.31737832332126</v>
      </c>
      <c r="H22" s="108"/>
      <c r="I22" s="108"/>
    </row>
    <row r="23" ht="14.4" spans="1:6">
      <c r="A23" s="59" t="s">
        <v>22</v>
      </c>
      <c r="B23" s="59"/>
      <c r="C23" s="59"/>
      <c r="D23" s="59"/>
      <c r="E23" s="60"/>
      <c r="F23" s="67">
        <f>SUM(F14:F22)</f>
        <v>17.3731872963155</v>
      </c>
    </row>
    <row r="24" ht="14.4" spans="1:6">
      <c r="A24" s="59" t="s">
        <v>37</v>
      </c>
      <c r="B24" s="59"/>
      <c r="C24" s="59"/>
      <c r="D24" s="59"/>
      <c r="E24" s="60"/>
      <c r="F24" s="67">
        <f>F23+F13</f>
        <v>35.0843825314145</v>
      </c>
    </row>
    <row r="25" ht="46.5" customHeight="1" spans="1:6">
      <c r="A25" s="110" t="s">
        <v>38</v>
      </c>
      <c r="B25" s="110"/>
      <c r="C25" s="110"/>
      <c r="D25" s="110"/>
      <c r="E25" s="98"/>
      <c r="F25" s="119"/>
    </row>
    <row r="26" ht="14.25" customHeight="1"/>
  </sheetData>
  <mergeCells count="8">
    <mergeCell ref="A1:F1"/>
    <mergeCell ref="C2:F2"/>
    <mergeCell ref="A13:E13"/>
    <mergeCell ref="A23:E23"/>
    <mergeCell ref="A24:E24"/>
    <mergeCell ref="A25:F25"/>
    <mergeCell ref="A2:A3"/>
    <mergeCell ref="B2:B3"/>
  </mergeCells>
  <printOptions horizontalCentered="1"/>
  <pageMargins left="0.700694444444445" right="0.700694444444445" top="0.751388888888889" bottom="0.751388888888889" header="0.298611111111111" footer="0.298611111111111"/>
  <pageSetup paperSize="9" orientation="portrait" horizontalDpi="6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opLeftCell="B1" workbookViewId="0">
      <pane ySplit="3" topLeftCell="A4" activePane="bottomLeft" state="frozen"/>
      <selection/>
      <selection pane="bottomLeft" activeCell="G17" sqref="G17"/>
    </sheetView>
  </sheetViews>
  <sheetFormatPr defaultColWidth="9" defaultRowHeight="13.8"/>
  <cols>
    <col min="1" max="2" width="13.6296296296296" style="56" customWidth="1"/>
    <col min="3" max="3" width="16.6296296296296" style="56" customWidth="1"/>
    <col min="4" max="4" width="16.6296296296296" style="94" customWidth="1"/>
    <col min="5" max="5" width="13.6296296296296" style="95" customWidth="1"/>
    <col min="6" max="6" width="13.6296296296296" style="96" customWidth="1"/>
    <col min="7" max="7" width="13.6296296296296" style="56" customWidth="1"/>
    <col min="8" max="8" width="13.8796296296296" style="56" customWidth="1"/>
    <col min="9" max="9" width="12.75" style="56" customWidth="1"/>
    <col min="10" max="16384" width="9" style="56"/>
  </cols>
  <sheetData>
    <row r="1" ht="24" customHeight="1" spans="1:6">
      <c r="A1" s="59" t="s">
        <v>43</v>
      </c>
      <c r="B1" s="59"/>
      <c r="C1" s="59"/>
      <c r="D1" s="59"/>
      <c r="E1" s="60"/>
      <c r="F1" s="59"/>
    </row>
    <row r="2" ht="13.5" customHeight="1" spans="1:6">
      <c r="A2" s="97" t="s">
        <v>1</v>
      </c>
      <c r="B2" s="97" t="s">
        <v>2</v>
      </c>
      <c r="C2" s="97" t="s">
        <v>3</v>
      </c>
      <c r="D2" s="97"/>
      <c r="E2" s="98"/>
      <c r="F2" s="97"/>
    </row>
    <row r="3" ht="14.4" spans="1:6">
      <c r="A3" s="97"/>
      <c r="B3" s="97"/>
      <c r="C3" s="97" t="s">
        <v>4</v>
      </c>
      <c r="D3" s="99" t="s">
        <v>5</v>
      </c>
      <c r="E3" s="98" t="s">
        <v>6</v>
      </c>
      <c r="F3" s="100" t="s">
        <v>7</v>
      </c>
    </row>
    <row r="4" ht="13.5" customHeight="1" spans="1:9">
      <c r="A4" s="59" t="s">
        <v>8</v>
      </c>
      <c r="B4" s="59" t="s">
        <v>9</v>
      </c>
      <c r="C4" s="101">
        <v>34560692.0198</v>
      </c>
      <c r="D4" s="101">
        <v>2726268.9167</v>
      </c>
      <c r="E4" s="60" t="s">
        <v>40</v>
      </c>
      <c r="F4" s="102"/>
      <c r="H4" s="103"/>
      <c r="I4" s="103"/>
    </row>
    <row r="5" ht="13.5" customHeight="1" spans="1:9">
      <c r="A5" s="59" t="s">
        <v>10</v>
      </c>
      <c r="B5" s="59" t="s">
        <v>9</v>
      </c>
      <c r="C5" s="101">
        <v>34559391.9097</v>
      </c>
      <c r="D5" s="101">
        <v>2727170.471</v>
      </c>
      <c r="E5" s="60">
        <v>1892.1</v>
      </c>
      <c r="F5" s="102">
        <v>1.5924051861801</v>
      </c>
      <c r="H5" s="103"/>
      <c r="I5" s="103"/>
    </row>
    <row r="6" ht="14.4" spans="1:9">
      <c r="A6" s="59" t="s">
        <v>11</v>
      </c>
      <c r="B6" s="59" t="s">
        <v>9</v>
      </c>
      <c r="C6" s="101">
        <v>34560547.1487</v>
      </c>
      <c r="D6" s="101">
        <v>2729996.8807</v>
      </c>
      <c r="E6" s="60">
        <v>1887.6</v>
      </c>
      <c r="F6" s="102">
        <v>3.057012756827</v>
      </c>
      <c r="H6" s="103"/>
      <c r="I6" s="103"/>
    </row>
    <row r="7" ht="14.4" spans="1:9">
      <c r="A7" s="59" t="s">
        <v>12</v>
      </c>
      <c r="B7" s="59" t="s">
        <v>9</v>
      </c>
      <c r="C7" s="101">
        <v>34560381.4727</v>
      </c>
      <c r="D7" s="101">
        <v>2730479.7319</v>
      </c>
      <c r="E7" s="60">
        <v>1890</v>
      </c>
      <c r="F7" s="102">
        <v>0.516768130234453</v>
      </c>
      <c r="H7" s="103"/>
      <c r="I7" s="103"/>
    </row>
    <row r="8" s="55" customFormat="1" ht="14.4" spans="1:9">
      <c r="A8" s="104" t="s">
        <v>13</v>
      </c>
      <c r="B8" s="104" t="s">
        <v>9</v>
      </c>
      <c r="C8" s="105">
        <v>34560731.8296</v>
      </c>
      <c r="D8" s="105">
        <v>2731703.14349</v>
      </c>
      <c r="E8" s="75">
        <v>1887.3</v>
      </c>
      <c r="F8" s="106">
        <v>1.27</v>
      </c>
      <c r="H8" s="107"/>
      <c r="I8" s="107"/>
    </row>
    <row r="9" ht="14.4" spans="1:6">
      <c r="A9" s="59" t="s">
        <v>22</v>
      </c>
      <c r="B9" s="59"/>
      <c r="C9" s="59"/>
      <c r="D9" s="59"/>
      <c r="E9" s="60"/>
      <c r="F9" s="102">
        <f>SUM(F4:F8)</f>
        <v>6.43618607324155</v>
      </c>
    </row>
    <row r="10" ht="14.4" spans="1:9">
      <c r="A10" s="59" t="s">
        <v>23</v>
      </c>
      <c r="B10" s="59" t="s">
        <v>24</v>
      </c>
      <c r="C10" s="101">
        <v>34560747.9818</v>
      </c>
      <c r="D10" s="101">
        <v>2726360.235</v>
      </c>
      <c r="E10" s="60" t="s">
        <v>40</v>
      </c>
      <c r="F10" s="102"/>
      <c r="H10" s="108"/>
      <c r="I10" s="108"/>
    </row>
    <row r="11" ht="14.4" spans="1:9">
      <c r="A11" s="59" t="s">
        <v>25</v>
      </c>
      <c r="B11" s="59" t="s">
        <v>24</v>
      </c>
      <c r="C11" s="101">
        <v>34559542.9128</v>
      </c>
      <c r="D11" s="101">
        <v>2727229.0327</v>
      </c>
      <c r="E11" s="60">
        <v>1890.4</v>
      </c>
      <c r="F11" s="102">
        <v>1.50122415459435</v>
      </c>
      <c r="H11" s="108"/>
      <c r="I11" s="108"/>
    </row>
    <row r="12" ht="14.4" spans="1:9">
      <c r="A12" s="59" t="s">
        <v>26</v>
      </c>
      <c r="B12" s="59" t="s">
        <v>24</v>
      </c>
      <c r="C12" s="101">
        <v>34560658.2238</v>
      </c>
      <c r="D12" s="101">
        <v>2729994.206</v>
      </c>
      <c r="E12" s="60">
        <v>1885.5</v>
      </c>
      <c r="F12" s="102">
        <v>2.98549357738624</v>
      </c>
      <c r="H12" s="108"/>
      <c r="I12" s="108"/>
    </row>
    <row r="13" ht="14.4" spans="1:9">
      <c r="A13" s="59" t="s">
        <v>27</v>
      </c>
      <c r="B13" s="59" t="s">
        <v>24</v>
      </c>
      <c r="C13" s="101">
        <v>34560536.7653</v>
      </c>
      <c r="D13" s="101">
        <v>2730501.3869</v>
      </c>
      <c r="E13" s="60">
        <v>1889.5</v>
      </c>
      <c r="F13" s="102">
        <v>0.522418920130422</v>
      </c>
      <c r="H13" s="108"/>
      <c r="I13" s="108"/>
    </row>
    <row r="14" ht="14.4" spans="1:9">
      <c r="A14" s="59" t="s">
        <v>28</v>
      </c>
      <c r="B14" s="59" t="s">
        <v>24</v>
      </c>
      <c r="C14" s="101">
        <v>34560831.1825</v>
      </c>
      <c r="D14" s="101">
        <v>2731631.6087</v>
      </c>
      <c r="E14" s="60">
        <v>1888.6</v>
      </c>
      <c r="F14" s="102">
        <v>1.16805039685521</v>
      </c>
      <c r="H14" s="108"/>
      <c r="I14" s="108"/>
    </row>
    <row r="15" ht="14.4" spans="1:6">
      <c r="A15" s="59" t="s">
        <v>22</v>
      </c>
      <c r="B15" s="59"/>
      <c r="C15" s="59"/>
      <c r="D15" s="59"/>
      <c r="E15" s="60"/>
      <c r="F15" s="102">
        <f>SUM(F10:F14)</f>
        <v>6.17718704896622</v>
      </c>
    </row>
    <row r="16" ht="14.4" spans="1:6">
      <c r="A16" s="59" t="s">
        <v>37</v>
      </c>
      <c r="B16" s="59"/>
      <c r="C16" s="59"/>
      <c r="D16" s="59"/>
      <c r="E16" s="60"/>
      <c r="F16" s="102">
        <f>F15+F9</f>
        <v>12.6133731222078</v>
      </c>
    </row>
    <row r="17" ht="46.5" customHeight="1" spans="1:6">
      <c r="A17" s="110" t="s">
        <v>38</v>
      </c>
      <c r="B17" s="110"/>
      <c r="C17" s="110"/>
      <c r="D17" s="110"/>
      <c r="E17" s="117"/>
      <c r="F17" s="110"/>
    </row>
    <row r="18" ht="14.25" customHeight="1"/>
  </sheetData>
  <mergeCells count="8">
    <mergeCell ref="A1:F1"/>
    <mergeCell ref="C2:F2"/>
    <mergeCell ref="A9:E9"/>
    <mergeCell ref="A15:E15"/>
    <mergeCell ref="A16:E16"/>
    <mergeCell ref="A17:F17"/>
    <mergeCell ref="A2:A3"/>
    <mergeCell ref="B2:B3"/>
  </mergeCells>
  <printOptions horizontalCentered="1"/>
  <pageMargins left="0.700694444444445" right="0.700694444444445" top="0.751388888888889" bottom="0.751388888888889" header="0.298611111111111" footer="0.298611111111111"/>
  <pageSetup paperSize="9" orientation="portrait" horizontalDpi="6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workbookViewId="0">
      <pane ySplit="3" topLeftCell="A4" activePane="bottomLeft" state="frozen"/>
      <selection/>
      <selection pane="bottomLeft" activeCell="F13" sqref="F13"/>
    </sheetView>
  </sheetViews>
  <sheetFormatPr defaultColWidth="12.6296296296296" defaultRowHeight="13.8"/>
  <cols>
    <col min="1" max="2" width="13.6296296296296" style="18" customWidth="1"/>
    <col min="3" max="3" width="16.6296296296296" style="18" customWidth="1"/>
    <col min="4" max="4" width="16.6296296296296" style="86" customWidth="1"/>
    <col min="5" max="5" width="13.6296296296296" style="3" customWidth="1"/>
    <col min="6" max="6" width="13.6296296296296" style="87" customWidth="1"/>
    <col min="7" max="16384" width="12.6296296296296" style="18" customWidth="1"/>
  </cols>
  <sheetData>
    <row r="1" ht="19" customHeight="1" spans="1:6">
      <c r="A1" s="4" t="s">
        <v>44</v>
      </c>
      <c r="B1" s="4"/>
      <c r="C1" s="4"/>
      <c r="D1" s="4"/>
      <c r="E1" s="5"/>
      <c r="F1" s="4"/>
    </row>
    <row r="2" ht="13.5" customHeight="1" spans="1:6">
      <c r="A2" s="6" t="s">
        <v>1</v>
      </c>
      <c r="B2" s="6" t="s">
        <v>2</v>
      </c>
      <c r="C2" s="6" t="s">
        <v>3</v>
      </c>
      <c r="D2" s="6"/>
      <c r="E2" s="111"/>
      <c r="F2" s="6"/>
    </row>
    <row r="3" ht="14.4" spans="1:6">
      <c r="A3" s="6"/>
      <c r="B3" s="6"/>
      <c r="C3" s="6" t="s">
        <v>4</v>
      </c>
      <c r="D3" s="88" t="s">
        <v>5</v>
      </c>
      <c r="E3" s="111" t="s">
        <v>6</v>
      </c>
      <c r="F3" s="89" t="s">
        <v>7</v>
      </c>
    </row>
    <row r="4" ht="13.5" customHeight="1" spans="1:9">
      <c r="A4" s="4" t="s">
        <v>8</v>
      </c>
      <c r="B4" s="4" t="s">
        <v>9</v>
      </c>
      <c r="C4" s="90">
        <v>34557422.2198</v>
      </c>
      <c r="D4" s="90">
        <v>2734128.4843</v>
      </c>
      <c r="E4" s="5">
        <v>1945.8</v>
      </c>
      <c r="F4" s="9"/>
      <c r="H4" s="92"/>
      <c r="I4" s="92"/>
    </row>
    <row r="5" ht="13.5" customHeight="1" spans="1:9">
      <c r="A5" s="4" t="s">
        <v>10</v>
      </c>
      <c r="B5" s="4" t="s">
        <v>9</v>
      </c>
      <c r="C5" s="90">
        <v>34557581.686</v>
      </c>
      <c r="D5" s="90">
        <v>2734315.9715</v>
      </c>
      <c r="E5" s="5">
        <v>1937.6</v>
      </c>
      <c r="F5" s="9">
        <v>0.255528274097374</v>
      </c>
      <c r="H5" s="92"/>
      <c r="I5" s="92"/>
    </row>
    <row r="6" ht="14.4" spans="1:9">
      <c r="A6" s="4" t="s">
        <v>11</v>
      </c>
      <c r="B6" s="4" t="s">
        <v>9</v>
      </c>
      <c r="C6" s="90">
        <v>34558906.5986</v>
      </c>
      <c r="D6" s="90">
        <v>2734570.1498</v>
      </c>
      <c r="E6" s="5">
        <v>1921.6</v>
      </c>
      <c r="F6" s="9">
        <v>1.3495840645465</v>
      </c>
      <c r="H6" s="92"/>
      <c r="I6" s="92"/>
    </row>
    <row r="7" ht="14.4" spans="1:9">
      <c r="A7" s="4" t="s">
        <v>12</v>
      </c>
      <c r="B7" s="4" t="s">
        <v>9</v>
      </c>
      <c r="C7" s="90">
        <v>34559470.0645</v>
      </c>
      <c r="D7" s="90">
        <v>2735370.5051</v>
      </c>
      <c r="E7" s="5">
        <v>1901.9</v>
      </c>
      <c r="F7" s="9">
        <v>1.01493359083105</v>
      </c>
      <c r="H7" s="92"/>
      <c r="I7" s="92"/>
    </row>
    <row r="8" ht="14.4" spans="1:9">
      <c r="A8" s="4" t="s">
        <v>13</v>
      </c>
      <c r="B8" s="4" t="s">
        <v>9</v>
      </c>
      <c r="C8" s="90">
        <v>34560123.7716</v>
      </c>
      <c r="D8" s="90">
        <v>2736014.8452</v>
      </c>
      <c r="E8" s="5">
        <v>1896.2</v>
      </c>
      <c r="F8" s="9">
        <v>1.00419852011402</v>
      </c>
      <c r="H8" s="92"/>
      <c r="I8" s="92"/>
    </row>
    <row r="9" ht="14.4" spans="1:9">
      <c r="A9" s="4" t="s">
        <v>14</v>
      </c>
      <c r="B9" s="4" t="s">
        <v>9</v>
      </c>
      <c r="C9" s="90">
        <v>34560782.1674</v>
      </c>
      <c r="D9" s="90">
        <v>2736605.8579</v>
      </c>
      <c r="E9" s="5">
        <v>1887.7</v>
      </c>
      <c r="F9" s="9">
        <v>0.887700558328261</v>
      </c>
      <c r="H9" s="92"/>
      <c r="I9" s="92"/>
    </row>
    <row r="10" ht="14.4" spans="1:6">
      <c r="A10" s="4" t="s">
        <v>22</v>
      </c>
      <c r="B10" s="4"/>
      <c r="C10" s="4"/>
      <c r="D10" s="4"/>
      <c r="E10" s="5"/>
      <c r="F10" s="9">
        <f>SUM(F4:F9)</f>
        <v>4.5119450079172</v>
      </c>
    </row>
    <row r="11" ht="14.4" spans="1:9">
      <c r="A11" s="4" t="s">
        <v>23</v>
      </c>
      <c r="B11" s="4" t="s">
        <v>24</v>
      </c>
      <c r="C11" s="90">
        <v>34557505.5052</v>
      </c>
      <c r="D11" s="90">
        <v>2734067.4553</v>
      </c>
      <c r="E11" s="5">
        <v>1948</v>
      </c>
      <c r="F11" s="9"/>
      <c r="H11" s="93"/>
      <c r="I11" s="93"/>
    </row>
    <row r="12" ht="14.4" spans="1:9">
      <c r="A12" s="4" t="s">
        <v>25</v>
      </c>
      <c r="B12" s="4" t="s">
        <v>24</v>
      </c>
      <c r="C12" s="90">
        <v>34557630.786</v>
      </c>
      <c r="D12" s="90">
        <v>2734220.0887</v>
      </c>
      <c r="E12" s="5">
        <v>1940.1</v>
      </c>
      <c r="F12" s="9">
        <v>0.207613774806083</v>
      </c>
      <c r="H12" s="93"/>
      <c r="I12" s="93"/>
    </row>
    <row r="13" ht="14.4" spans="1:9">
      <c r="A13" s="4" t="s">
        <v>26</v>
      </c>
      <c r="B13" s="4" t="s">
        <v>24</v>
      </c>
      <c r="C13" s="90">
        <v>34558976.6076</v>
      </c>
      <c r="D13" s="90">
        <v>2734477.7113</v>
      </c>
      <c r="E13" s="5">
        <v>1915.9</v>
      </c>
      <c r="F13" s="9">
        <v>1.37074843512904</v>
      </c>
      <c r="H13" s="93"/>
      <c r="I13" s="93"/>
    </row>
    <row r="14" ht="14.4" spans="1:9">
      <c r="A14" s="4" t="s">
        <v>27</v>
      </c>
      <c r="B14" s="4" t="s">
        <v>24</v>
      </c>
      <c r="C14" s="90">
        <v>34559546.1101</v>
      </c>
      <c r="D14" s="90">
        <v>2735294.5345</v>
      </c>
      <c r="E14" s="5">
        <v>1900.9</v>
      </c>
      <c r="F14" s="9">
        <v>1.04739459785115</v>
      </c>
      <c r="H14" s="93"/>
      <c r="I14" s="93"/>
    </row>
    <row r="15" ht="14.4" spans="1:9">
      <c r="A15" s="4" t="s">
        <v>28</v>
      </c>
      <c r="B15" s="4" t="s">
        <v>24</v>
      </c>
      <c r="C15" s="90">
        <v>34560224.3519</v>
      </c>
      <c r="D15" s="90">
        <v>2735953.7557</v>
      </c>
      <c r="E15" s="5">
        <v>1890.3</v>
      </c>
      <c r="F15" s="9">
        <v>1.03582613174994</v>
      </c>
      <c r="H15" s="93"/>
      <c r="I15" s="93"/>
    </row>
    <row r="16" ht="14.4" spans="1:9">
      <c r="A16" s="4" t="s">
        <v>29</v>
      </c>
      <c r="B16" s="4" t="s">
        <v>24</v>
      </c>
      <c r="C16" s="90">
        <v>34560859.0905</v>
      </c>
      <c r="D16" s="90">
        <v>2736526.71</v>
      </c>
      <c r="E16" s="5">
        <v>1888.4</v>
      </c>
      <c r="F16" s="9">
        <v>0.857608459847291</v>
      </c>
      <c r="H16" s="93"/>
      <c r="I16" s="93"/>
    </row>
    <row r="17" ht="14.4" spans="1:6">
      <c r="A17" s="29" t="s">
        <v>22</v>
      </c>
      <c r="B17" s="30"/>
      <c r="C17" s="30"/>
      <c r="D17" s="30"/>
      <c r="E17" s="112"/>
      <c r="F17" s="9">
        <f>SUM(F11:F16)</f>
        <v>4.5191913993835</v>
      </c>
    </row>
    <row r="18" ht="14.4" spans="1:6">
      <c r="A18" s="29" t="s">
        <v>37</v>
      </c>
      <c r="B18" s="30"/>
      <c r="C18" s="30"/>
      <c r="D18" s="30"/>
      <c r="E18" s="112"/>
      <c r="F18" s="9">
        <f>F17+F10</f>
        <v>9.03113640730071</v>
      </c>
    </row>
    <row r="19" ht="43" customHeight="1" spans="1:6">
      <c r="A19" s="113" t="s">
        <v>38</v>
      </c>
      <c r="B19" s="114"/>
      <c r="C19" s="114"/>
      <c r="D19" s="114"/>
      <c r="E19" s="115"/>
      <c r="F19" s="116"/>
    </row>
    <row r="20" ht="14.25" customHeight="1"/>
  </sheetData>
  <mergeCells count="8">
    <mergeCell ref="A1:F1"/>
    <mergeCell ref="C2:F2"/>
    <mergeCell ref="A10:E10"/>
    <mergeCell ref="A17:E17"/>
    <mergeCell ref="A18:E18"/>
    <mergeCell ref="A19:F19"/>
    <mergeCell ref="A2:A3"/>
    <mergeCell ref="B2:B3"/>
  </mergeCells>
  <printOptions horizontalCentered="1"/>
  <pageMargins left="0.700694444444445" right="0.700694444444445" top="0.357638888888889" bottom="0.357638888888889" header="0.298611111111111" footer="0.298611111111111"/>
  <pageSetup paperSize="9" orientation="portrait" horizontalDpi="6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zoomScale="85" zoomScaleNormal="85" workbookViewId="0">
      <pane ySplit="3" topLeftCell="A10" activePane="bottomLeft" state="frozen"/>
      <selection/>
      <selection pane="bottomLeft" activeCell="J27" sqref="J27"/>
    </sheetView>
  </sheetViews>
  <sheetFormatPr defaultColWidth="13.6296296296296" defaultRowHeight="13.8"/>
  <cols>
    <col min="1" max="2" width="13.6296296296296" style="56" customWidth="1"/>
    <col min="3" max="3" width="16.6296296296296" style="56" customWidth="1"/>
    <col min="4" max="4" width="16.6296296296296" style="94" customWidth="1"/>
    <col min="5" max="5" width="13.6296296296296" style="95" customWidth="1"/>
    <col min="6" max="6" width="13.6296296296296" style="96" customWidth="1"/>
    <col min="7" max="16384" width="13.6296296296296" style="56" customWidth="1"/>
  </cols>
  <sheetData>
    <row r="1" ht="24" customHeight="1" spans="1:6">
      <c r="A1" s="59" t="s">
        <v>45</v>
      </c>
      <c r="B1" s="59"/>
      <c r="C1" s="59"/>
      <c r="D1" s="59"/>
      <c r="E1" s="60"/>
      <c r="F1" s="59"/>
    </row>
    <row r="2" ht="13.5" customHeight="1" spans="1:6">
      <c r="A2" s="97" t="s">
        <v>1</v>
      </c>
      <c r="B2" s="97" t="s">
        <v>2</v>
      </c>
      <c r="C2" s="97" t="s">
        <v>3</v>
      </c>
      <c r="D2" s="97"/>
      <c r="E2" s="98"/>
      <c r="F2" s="97"/>
    </row>
    <row r="3" ht="14.4" spans="1:6">
      <c r="A3" s="97"/>
      <c r="B3" s="97"/>
      <c r="C3" s="97" t="s">
        <v>4</v>
      </c>
      <c r="D3" s="99" t="s">
        <v>5</v>
      </c>
      <c r="E3" s="98" t="s">
        <v>6</v>
      </c>
      <c r="F3" s="100" t="s">
        <v>7</v>
      </c>
    </row>
    <row r="4" ht="13.5" customHeight="1" spans="1:9">
      <c r="A4" s="59" t="s">
        <v>8</v>
      </c>
      <c r="B4" s="59" t="s">
        <v>9</v>
      </c>
      <c r="C4" s="101">
        <v>34550014.4638</v>
      </c>
      <c r="D4" s="101">
        <v>2727328.7992</v>
      </c>
      <c r="E4" s="60" t="s">
        <v>40</v>
      </c>
      <c r="F4" s="102"/>
      <c r="H4" s="103"/>
      <c r="I4" s="103"/>
    </row>
    <row r="5" ht="13.5" customHeight="1" spans="1:9">
      <c r="A5" s="59" t="s">
        <v>10</v>
      </c>
      <c r="B5" s="59" t="s">
        <v>9</v>
      </c>
      <c r="C5" s="101">
        <v>34550134.6108</v>
      </c>
      <c r="D5" s="101">
        <v>2727644.5576</v>
      </c>
      <c r="E5" s="60">
        <v>2001.9</v>
      </c>
      <c r="F5" s="102">
        <v>0.422984451306804</v>
      </c>
      <c r="H5" s="103"/>
      <c r="I5" s="103"/>
    </row>
    <row r="6" ht="14.4" spans="1:9">
      <c r="A6" s="59" t="s">
        <v>11</v>
      </c>
      <c r="B6" s="59" t="s">
        <v>9</v>
      </c>
      <c r="C6" s="101">
        <v>34550744.8377</v>
      </c>
      <c r="D6" s="101">
        <v>2728742.126</v>
      </c>
      <c r="E6" s="60">
        <v>1984</v>
      </c>
      <c r="F6" s="102">
        <v>1.38039625208988</v>
      </c>
      <c r="H6" s="103"/>
      <c r="I6" s="103"/>
    </row>
    <row r="7" ht="14.4" spans="1:9">
      <c r="A7" s="59" t="s">
        <v>12</v>
      </c>
      <c r="B7" s="59" t="s">
        <v>9</v>
      </c>
      <c r="C7" s="101">
        <v>34551119.9299</v>
      </c>
      <c r="D7" s="101">
        <v>2728799.8316</v>
      </c>
      <c r="E7" s="60">
        <v>1978.7</v>
      </c>
      <c r="F7" s="102">
        <v>0.488140838852731</v>
      </c>
      <c r="H7" s="103"/>
      <c r="I7" s="103"/>
    </row>
    <row r="8" ht="14.4" spans="1:9">
      <c r="A8" s="59" t="s">
        <v>13</v>
      </c>
      <c r="B8" s="59" t="s">
        <v>9</v>
      </c>
      <c r="C8" s="101">
        <v>34550946.655</v>
      </c>
      <c r="D8" s="101">
        <v>2729757.9888</v>
      </c>
      <c r="E8" s="60">
        <v>1965.6</v>
      </c>
      <c r="F8" s="102">
        <v>1.08106790536148</v>
      </c>
      <c r="H8" s="103"/>
      <c r="I8" s="103"/>
    </row>
    <row r="9" ht="14.4" spans="1:9">
      <c r="A9" s="59" t="s">
        <v>14</v>
      </c>
      <c r="B9" s="59" t="s">
        <v>9</v>
      </c>
      <c r="C9" s="101">
        <v>34550794.0893</v>
      </c>
      <c r="D9" s="101">
        <v>2730022.6717</v>
      </c>
      <c r="E9" s="60">
        <v>1963.4</v>
      </c>
      <c r="F9" s="102">
        <v>0.310460116602487</v>
      </c>
      <c r="H9" s="103"/>
      <c r="I9" s="103"/>
    </row>
    <row r="10" ht="14.4" spans="1:9">
      <c r="A10" s="59" t="s">
        <v>15</v>
      </c>
      <c r="B10" s="59" t="s">
        <v>9</v>
      </c>
      <c r="C10" s="101">
        <v>34549815.3911</v>
      </c>
      <c r="D10" s="101">
        <v>2730664.0215</v>
      </c>
      <c r="E10" s="60">
        <v>1947.2</v>
      </c>
      <c r="F10" s="102">
        <v>1.27891296451054</v>
      </c>
      <c r="H10" s="103"/>
      <c r="I10" s="103"/>
    </row>
    <row r="11" ht="14.4" spans="1:9">
      <c r="A11" s="59" t="s">
        <v>16</v>
      </c>
      <c r="B11" s="59" t="s">
        <v>9</v>
      </c>
      <c r="C11" s="101">
        <v>34549261.8555</v>
      </c>
      <c r="D11" s="101">
        <v>2732407.2486</v>
      </c>
      <c r="E11" s="60">
        <v>1935.9</v>
      </c>
      <c r="F11" s="102">
        <v>1.83618245276973</v>
      </c>
      <c r="H11" s="103"/>
      <c r="I11" s="103"/>
    </row>
    <row r="12" ht="14.4" spans="1:9">
      <c r="A12" s="59" t="s">
        <v>17</v>
      </c>
      <c r="B12" s="59" t="s">
        <v>9</v>
      </c>
      <c r="C12" s="101">
        <v>34547986.2531</v>
      </c>
      <c r="D12" s="101">
        <v>2735538.4636</v>
      </c>
      <c r="E12" s="60">
        <v>1917.9</v>
      </c>
      <c r="F12" s="102">
        <v>3.3848186771924</v>
      </c>
      <c r="H12" s="103"/>
      <c r="I12" s="103"/>
    </row>
    <row r="13" ht="14.4" spans="1:9">
      <c r="A13" s="59" t="s">
        <v>18</v>
      </c>
      <c r="B13" s="59" t="s">
        <v>9</v>
      </c>
      <c r="C13" s="101">
        <v>34547649.0156</v>
      </c>
      <c r="D13" s="101">
        <v>2736504.7579</v>
      </c>
      <c r="E13" s="60">
        <v>1914.5</v>
      </c>
      <c r="F13" s="102">
        <v>1.15966591802243</v>
      </c>
      <c r="H13" s="103"/>
      <c r="I13" s="103"/>
    </row>
    <row r="14" ht="14.4" spans="1:9">
      <c r="A14" s="59" t="s">
        <v>19</v>
      </c>
      <c r="B14" s="59" t="s">
        <v>9</v>
      </c>
      <c r="C14" s="101">
        <v>34547053.2758</v>
      </c>
      <c r="D14" s="101">
        <v>2737148.4585</v>
      </c>
      <c r="E14" s="60">
        <v>1909</v>
      </c>
      <c r="F14" s="102">
        <v>0.877072614861154</v>
      </c>
      <c r="H14" s="103"/>
      <c r="I14" s="103"/>
    </row>
    <row r="15" ht="14.4" spans="1:9">
      <c r="A15" s="59" t="s">
        <v>20</v>
      </c>
      <c r="B15" s="59" t="s">
        <v>9</v>
      </c>
      <c r="C15" s="101">
        <v>34546804.686</v>
      </c>
      <c r="D15" s="101">
        <v>2737703.7724</v>
      </c>
      <c r="E15" s="60">
        <v>1906.1</v>
      </c>
      <c r="F15" s="102">
        <v>0.679415238127159</v>
      </c>
      <c r="H15" s="103"/>
      <c r="I15" s="103"/>
    </row>
    <row r="16" ht="14.4" spans="1:9">
      <c r="A16" s="59" t="s">
        <v>21</v>
      </c>
      <c r="B16" s="59" t="s">
        <v>9</v>
      </c>
      <c r="C16" s="101">
        <v>34545919.0026</v>
      </c>
      <c r="D16" s="101">
        <v>2739488.7412</v>
      </c>
      <c r="E16" s="60">
        <v>1898.4</v>
      </c>
      <c r="F16" s="102">
        <v>1.99262357258619</v>
      </c>
      <c r="H16" s="103"/>
      <c r="I16" s="103"/>
    </row>
    <row r="17" s="55" customFormat="1" ht="14.4" spans="1:9">
      <c r="A17" s="104" t="s">
        <v>46</v>
      </c>
      <c r="B17" s="104" t="s">
        <v>9</v>
      </c>
      <c r="C17" s="105">
        <v>34544732.8724</v>
      </c>
      <c r="D17" s="105">
        <v>2740344.6834</v>
      </c>
      <c r="E17" s="75">
        <v>1892.5</v>
      </c>
      <c r="F17" s="106">
        <v>1.55</v>
      </c>
      <c r="H17" s="107"/>
      <c r="I17" s="107"/>
    </row>
    <row r="18" ht="14.4" spans="1:6">
      <c r="A18" s="59" t="s">
        <v>22</v>
      </c>
      <c r="B18" s="59"/>
      <c r="C18" s="59"/>
      <c r="D18" s="59"/>
      <c r="E18" s="60"/>
      <c r="F18" s="102">
        <f>SUM(F4:F17)</f>
        <v>16.441741002283</v>
      </c>
    </row>
    <row r="19" ht="14.4" spans="1:9">
      <c r="A19" s="59" t="s">
        <v>23</v>
      </c>
      <c r="B19" s="59" t="s">
        <v>24</v>
      </c>
      <c r="C19" s="101">
        <v>34550039.0434</v>
      </c>
      <c r="D19" s="101">
        <v>2727320.6798</v>
      </c>
      <c r="E19" s="60" t="s">
        <v>40</v>
      </c>
      <c r="F19" s="102"/>
      <c r="H19" s="108"/>
      <c r="I19" s="108"/>
    </row>
    <row r="20" ht="14.4" spans="1:9">
      <c r="A20" s="59" t="s">
        <v>25</v>
      </c>
      <c r="B20" s="59" t="s">
        <v>24</v>
      </c>
      <c r="C20" s="101">
        <v>34550161.6264</v>
      </c>
      <c r="D20" s="101">
        <v>2727637.8679</v>
      </c>
      <c r="E20" s="60">
        <v>1996.4</v>
      </c>
      <c r="F20" s="102">
        <v>0.425373604469397</v>
      </c>
      <c r="H20" s="108"/>
      <c r="I20" s="108"/>
    </row>
    <row r="21" ht="14.4" spans="1:9">
      <c r="A21" s="59" t="s">
        <v>26</v>
      </c>
      <c r="B21" s="59" t="s">
        <v>24</v>
      </c>
      <c r="C21" s="101">
        <v>34550757.9456</v>
      </c>
      <c r="D21" s="101">
        <v>2728720.8934</v>
      </c>
      <c r="E21" s="60">
        <v>1981.7</v>
      </c>
      <c r="F21" s="102">
        <v>1.36362266301218</v>
      </c>
      <c r="H21" s="108"/>
      <c r="I21" s="108"/>
    </row>
    <row r="22" ht="14.4" spans="1:9">
      <c r="A22" s="59" t="s">
        <v>27</v>
      </c>
      <c r="B22" s="59" t="s">
        <v>24</v>
      </c>
      <c r="C22" s="101">
        <v>34551149.0955</v>
      </c>
      <c r="D22" s="101">
        <v>2728804.8173</v>
      </c>
      <c r="E22" s="60">
        <v>1973.8</v>
      </c>
      <c r="F22" s="102">
        <v>0.51819937972991</v>
      </c>
      <c r="H22" s="108"/>
      <c r="I22" s="108"/>
    </row>
    <row r="23" ht="14.4" spans="1:9">
      <c r="A23" s="59" t="s">
        <v>28</v>
      </c>
      <c r="B23" s="59" t="s">
        <v>24</v>
      </c>
      <c r="C23" s="101">
        <v>34550969.0429</v>
      </c>
      <c r="D23" s="101">
        <v>2729768.5239</v>
      </c>
      <c r="E23" s="60">
        <v>1963.5</v>
      </c>
      <c r="F23" s="102">
        <v>1.09287726075664</v>
      </c>
      <c r="H23" s="108"/>
      <c r="I23" s="108"/>
    </row>
    <row r="24" ht="14.4" spans="1:9">
      <c r="A24" s="59" t="s">
        <v>29</v>
      </c>
      <c r="B24" s="59" t="s">
        <v>24</v>
      </c>
      <c r="C24" s="101">
        <v>34550818.1664</v>
      </c>
      <c r="D24" s="101">
        <v>2730032.1093</v>
      </c>
      <c r="E24" s="60">
        <v>1959.7</v>
      </c>
      <c r="F24" s="102">
        <v>0.308709784024577</v>
      </c>
      <c r="H24" s="108"/>
      <c r="I24" s="108"/>
    </row>
    <row r="25" ht="14.4" spans="1:9">
      <c r="A25" s="59" t="s">
        <v>30</v>
      </c>
      <c r="B25" s="59" t="s">
        <v>24</v>
      </c>
      <c r="C25" s="101">
        <v>34549839.7454</v>
      </c>
      <c r="D25" s="101">
        <v>2730674.0468</v>
      </c>
      <c r="E25" s="60">
        <v>1947.8</v>
      </c>
      <c r="F25" s="102">
        <v>1.27658587494099</v>
      </c>
      <c r="H25" s="108"/>
      <c r="I25" s="108"/>
    </row>
    <row r="26" ht="14.4" spans="1:9">
      <c r="A26" s="59" t="s">
        <v>31</v>
      </c>
      <c r="B26" s="59" t="s">
        <v>24</v>
      </c>
      <c r="C26" s="101">
        <v>34549282.5327</v>
      </c>
      <c r="D26" s="101">
        <v>2732430.5195</v>
      </c>
      <c r="E26" s="60">
        <v>1936.5</v>
      </c>
      <c r="F26" s="102">
        <v>1.84917771435576</v>
      </c>
      <c r="H26" s="108"/>
      <c r="I26" s="108"/>
    </row>
    <row r="27" ht="14.4" spans="1:9">
      <c r="A27" s="59" t="s">
        <v>32</v>
      </c>
      <c r="B27" s="59" t="s">
        <v>24</v>
      </c>
      <c r="C27" s="101">
        <v>34548018.4243</v>
      </c>
      <c r="D27" s="101">
        <v>2735532.2178</v>
      </c>
      <c r="E27" s="60">
        <v>1921.9</v>
      </c>
      <c r="F27" s="102">
        <v>3.35256627327389</v>
      </c>
      <c r="H27" s="108"/>
      <c r="I27" s="108"/>
    </row>
    <row r="28" ht="14.4" spans="1:9">
      <c r="A28" s="59" t="s">
        <v>33</v>
      </c>
      <c r="B28" s="59" t="s">
        <v>24</v>
      </c>
      <c r="C28" s="101">
        <v>34547681.389</v>
      </c>
      <c r="D28" s="101">
        <v>2736508.2691</v>
      </c>
      <c r="E28" s="60">
        <v>1914.1</v>
      </c>
      <c r="F28" s="102">
        <v>1.16536274545987</v>
      </c>
      <c r="H28" s="108"/>
      <c r="I28" s="108"/>
    </row>
    <row r="29" ht="14.4" spans="1:9">
      <c r="A29" s="59" t="s">
        <v>34</v>
      </c>
      <c r="B29" s="59" t="s">
        <v>24</v>
      </c>
      <c r="C29" s="101">
        <v>34547078.2704</v>
      </c>
      <c r="D29" s="101">
        <v>2737165.4271</v>
      </c>
      <c r="E29" s="60">
        <v>1910.1</v>
      </c>
      <c r="F29" s="102">
        <v>0.89196899196823</v>
      </c>
      <c r="H29" s="108"/>
      <c r="I29" s="108"/>
    </row>
    <row r="30" ht="14.4" spans="1:9">
      <c r="A30" s="59" t="s">
        <v>35</v>
      </c>
      <c r="B30" s="59" t="s">
        <v>24</v>
      </c>
      <c r="C30" s="101">
        <v>34546818.1407</v>
      </c>
      <c r="D30" s="101">
        <v>2737748.0584</v>
      </c>
      <c r="E30" s="60">
        <v>1905.4</v>
      </c>
      <c r="F30" s="102">
        <v>0.708496366231327</v>
      </c>
      <c r="H30" s="108"/>
      <c r="I30" s="108"/>
    </row>
    <row r="31" ht="14.4" spans="1:9">
      <c r="A31" s="59" t="s">
        <v>36</v>
      </c>
      <c r="B31" s="59" t="s">
        <v>24</v>
      </c>
      <c r="C31" s="101">
        <v>34545930.9661</v>
      </c>
      <c r="D31" s="101">
        <v>2739535.2472</v>
      </c>
      <c r="E31" s="60">
        <v>1896.5</v>
      </c>
      <c r="F31" s="102">
        <v>1.99530701433377</v>
      </c>
      <c r="H31" s="108"/>
      <c r="I31" s="108"/>
    </row>
    <row r="32" s="55" customFormat="1" ht="14.4" spans="1:9">
      <c r="A32" s="104" t="s">
        <v>47</v>
      </c>
      <c r="B32" s="104" t="s">
        <v>24</v>
      </c>
      <c r="C32" s="105">
        <v>34544745.1491</v>
      </c>
      <c r="D32" s="105">
        <v>2740370.5396</v>
      </c>
      <c r="E32" s="75">
        <v>1889.4</v>
      </c>
      <c r="F32" s="106">
        <v>1.53</v>
      </c>
      <c r="H32" s="109"/>
      <c r="I32" s="109"/>
    </row>
    <row r="33" ht="14.4" spans="1:6">
      <c r="A33" s="59" t="s">
        <v>22</v>
      </c>
      <c r="B33" s="59"/>
      <c r="C33" s="59"/>
      <c r="D33" s="59"/>
      <c r="E33" s="60"/>
      <c r="F33" s="102">
        <f>SUM(F19:F32)</f>
        <v>16.4782476725565</v>
      </c>
    </row>
    <row r="34" ht="14.4" spans="1:6">
      <c r="A34" s="59" t="s">
        <v>37</v>
      </c>
      <c r="B34" s="59"/>
      <c r="C34" s="59"/>
      <c r="D34" s="59"/>
      <c r="E34" s="60"/>
      <c r="F34" s="102">
        <f>F33+F18</f>
        <v>32.9199886748395</v>
      </c>
    </row>
    <row r="35" ht="46.5" customHeight="1" spans="1:6">
      <c r="A35" s="110" t="s">
        <v>38</v>
      </c>
      <c r="B35" s="110"/>
      <c r="C35" s="110"/>
      <c r="D35" s="110"/>
      <c r="E35" s="98"/>
      <c r="F35" s="110"/>
    </row>
    <row r="36" ht="14.25" customHeight="1"/>
  </sheetData>
  <mergeCells count="8">
    <mergeCell ref="A1:F1"/>
    <mergeCell ref="C2:F2"/>
    <mergeCell ref="A18:E18"/>
    <mergeCell ref="A33:E33"/>
    <mergeCell ref="A34:E34"/>
    <mergeCell ref="A35:F35"/>
    <mergeCell ref="A2:A3"/>
    <mergeCell ref="B2:B3"/>
  </mergeCells>
  <printOptions horizontalCentered="1"/>
  <pageMargins left="0.700694444444445" right="0.700694444444445" top="0.357638888888889" bottom="0.357638888888889" header="0.298611111111111" footer="0.298611111111111"/>
  <pageSetup paperSize="9" orientation="portrait" horizontalDpi="600" verticalDpi="3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1"/>
  <sheetViews>
    <sheetView workbookViewId="0">
      <pane ySplit="3" topLeftCell="A4" activePane="bottomLeft" state="frozen"/>
      <selection/>
      <selection pane="bottomLeft" activeCell="G28" sqref="G28"/>
    </sheetView>
  </sheetViews>
  <sheetFormatPr defaultColWidth="12.6296296296296" defaultRowHeight="13.8"/>
  <cols>
    <col min="1" max="2" width="13.6296296296296" style="18" customWidth="1"/>
    <col min="3" max="3" width="16.6296296296296" style="18" customWidth="1"/>
    <col min="4" max="4" width="16.6296296296296" style="86" customWidth="1"/>
    <col min="5" max="5" width="13.6296296296296" style="2" customWidth="1"/>
    <col min="6" max="6" width="13.6296296296296" style="87" customWidth="1"/>
    <col min="7" max="7" width="12.6296296296296" style="18" customWidth="1"/>
    <col min="8" max="8" width="12.6296296296296" style="16" customWidth="1"/>
    <col min="9" max="16384" width="12.6296296296296" style="18" customWidth="1"/>
  </cols>
  <sheetData>
    <row r="1" ht="24" customHeight="1" spans="1:6">
      <c r="A1" s="4" t="s">
        <v>48</v>
      </c>
      <c r="B1" s="4"/>
      <c r="C1" s="4"/>
      <c r="D1" s="4"/>
      <c r="E1" s="4"/>
      <c r="F1" s="4"/>
    </row>
    <row r="2" ht="24" customHeight="1" spans="1:6">
      <c r="A2" s="6" t="s">
        <v>1</v>
      </c>
      <c r="B2" s="6" t="s">
        <v>2</v>
      </c>
      <c r="C2" s="6" t="s">
        <v>3</v>
      </c>
      <c r="D2" s="6"/>
      <c r="E2" s="6"/>
      <c r="F2" s="6"/>
    </row>
    <row r="3" ht="14.4" spans="1:6">
      <c r="A3" s="6"/>
      <c r="B3" s="6"/>
      <c r="C3" s="6" t="s">
        <v>4</v>
      </c>
      <c r="D3" s="88" t="s">
        <v>5</v>
      </c>
      <c r="E3" s="6" t="s">
        <v>6</v>
      </c>
      <c r="F3" s="89" t="s">
        <v>7</v>
      </c>
    </row>
    <row r="4" ht="13.5" customHeight="1" spans="1:9">
      <c r="A4" s="4" t="s">
        <v>8</v>
      </c>
      <c r="B4" s="4" t="s">
        <v>9</v>
      </c>
      <c r="C4" s="90">
        <v>34521324.8918</v>
      </c>
      <c r="D4" s="90">
        <v>2712363.2007</v>
      </c>
      <c r="E4" s="4">
        <v>1371.7</v>
      </c>
      <c r="F4" s="9"/>
      <c r="I4" s="92"/>
    </row>
    <row r="5" ht="13.5" customHeight="1" spans="1:10">
      <c r="A5" s="4" t="s">
        <v>10</v>
      </c>
      <c r="B5" s="4" t="s">
        <v>9</v>
      </c>
      <c r="C5" s="90">
        <v>34521341.7712</v>
      </c>
      <c r="D5" s="90">
        <v>2712023.2193</v>
      </c>
      <c r="E5" s="4">
        <v>1370.8</v>
      </c>
      <c r="F5" s="9">
        <v>0.343527909353037</v>
      </c>
      <c r="I5" s="92"/>
      <c r="J5" s="92"/>
    </row>
    <row r="6" ht="14.4" spans="1:10">
      <c r="A6" s="4" t="s">
        <v>11</v>
      </c>
      <c r="B6" s="4" t="s">
        <v>9</v>
      </c>
      <c r="C6" s="90">
        <v>34521457.1931</v>
      </c>
      <c r="D6" s="90">
        <v>2711856.6195</v>
      </c>
      <c r="E6" s="4">
        <v>1371.3</v>
      </c>
      <c r="F6" s="9">
        <v>0.20369919431031</v>
      </c>
      <c r="I6" s="92"/>
      <c r="J6" s="92"/>
    </row>
    <row r="7" ht="14.4" spans="1:10">
      <c r="A7" s="4" t="s">
        <v>12</v>
      </c>
      <c r="B7" s="4" t="s">
        <v>9</v>
      </c>
      <c r="C7" s="90">
        <v>34521848.4748</v>
      </c>
      <c r="D7" s="90">
        <v>2711722.0569</v>
      </c>
      <c r="E7" s="4">
        <v>1369.9</v>
      </c>
      <c r="F7" s="9">
        <v>0.419852019338821</v>
      </c>
      <c r="I7" s="92"/>
      <c r="J7" s="92"/>
    </row>
    <row r="8" ht="14.4" spans="1:10">
      <c r="A8" s="4" t="s">
        <v>13</v>
      </c>
      <c r="B8" s="4" t="s">
        <v>9</v>
      </c>
      <c r="C8" s="90">
        <v>34522065.1434</v>
      </c>
      <c r="D8" s="90">
        <v>2711413.5137</v>
      </c>
      <c r="E8" s="4">
        <v>1375.8</v>
      </c>
      <c r="F8" s="9">
        <v>0.398529331111151</v>
      </c>
      <c r="I8" s="92"/>
      <c r="J8" s="92"/>
    </row>
    <row r="9" ht="14.4" spans="1:10">
      <c r="A9" s="4" t="s">
        <v>14</v>
      </c>
      <c r="B9" s="4" t="s">
        <v>9</v>
      </c>
      <c r="C9" s="90">
        <v>34522075.9525</v>
      </c>
      <c r="D9" s="90">
        <v>2710959.7463</v>
      </c>
      <c r="E9" s="4">
        <v>1371.9</v>
      </c>
      <c r="F9" s="9">
        <v>0.464410072481083</v>
      </c>
      <c r="I9" s="92"/>
      <c r="J9" s="92"/>
    </row>
    <row r="10" ht="14.4" spans="1:10">
      <c r="A10" s="4" t="s">
        <v>15</v>
      </c>
      <c r="B10" s="4" t="s">
        <v>9</v>
      </c>
      <c r="C10" s="90">
        <v>34521786.163</v>
      </c>
      <c r="D10" s="90">
        <v>2710612.9561</v>
      </c>
      <c r="E10" s="4">
        <v>1359.9</v>
      </c>
      <c r="F10" s="9">
        <v>0.486242499574958</v>
      </c>
      <c r="I10" s="92"/>
      <c r="J10" s="92"/>
    </row>
    <row r="11" ht="14.4" spans="1:10">
      <c r="A11" s="4" t="s">
        <v>16</v>
      </c>
      <c r="B11" s="4" t="s">
        <v>9</v>
      </c>
      <c r="C11" s="90">
        <v>34521500.6227</v>
      </c>
      <c r="D11" s="90">
        <v>2710396.2443</v>
      </c>
      <c r="E11" s="4">
        <v>1355.8</v>
      </c>
      <c r="F11" s="9">
        <v>0.408391717650503</v>
      </c>
      <c r="I11" s="92"/>
      <c r="J11" s="92"/>
    </row>
    <row r="12" ht="14.4" spans="1:10">
      <c r="A12" s="4" t="s">
        <v>17</v>
      </c>
      <c r="B12" s="4" t="s">
        <v>9</v>
      </c>
      <c r="C12" s="90">
        <v>34521479.7475</v>
      </c>
      <c r="D12" s="90">
        <v>2710172.7724</v>
      </c>
      <c r="E12" s="4">
        <v>1358.3</v>
      </c>
      <c r="F12" s="9">
        <v>0.228862267420088</v>
      </c>
      <c r="I12" s="92"/>
      <c r="J12" s="92"/>
    </row>
    <row r="13" ht="14.4" spans="1:10">
      <c r="A13" s="4" t="s">
        <v>18</v>
      </c>
      <c r="B13" s="4" t="s">
        <v>9</v>
      </c>
      <c r="C13" s="90">
        <v>34520999.7294</v>
      </c>
      <c r="D13" s="90">
        <v>2709935.7086</v>
      </c>
      <c r="E13" s="4">
        <v>1348.4</v>
      </c>
      <c r="F13" s="9">
        <v>0.572673764357336</v>
      </c>
      <c r="I13" s="92"/>
      <c r="J13" s="92"/>
    </row>
    <row r="14" ht="14.4" spans="1:10">
      <c r="A14" s="4" t="s">
        <v>19</v>
      </c>
      <c r="B14" s="4" t="s">
        <v>9</v>
      </c>
      <c r="C14" s="90">
        <v>34520738.1123</v>
      </c>
      <c r="D14" s="90">
        <v>2709874.8924</v>
      </c>
      <c r="E14" s="4">
        <v>1347.1</v>
      </c>
      <c r="F14" s="9">
        <v>0.29503061814094</v>
      </c>
      <c r="I14" s="92"/>
      <c r="J14" s="92"/>
    </row>
    <row r="15" ht="14.4" spans="1:10">
      <c r="A15" s="4" t="s">
        <v>20</v>
      </c>
      <c r="B15" s="4" t="s">
        <v>9</v>
      </c>
      <c r="C15" s="90">
        <v>34520626.3306</v>
      </c>
      <c r="D15" s="90">
        <v>2709957.4259</v>
      </c>
      <c r="E15" s="4">
        <v>1346.1</v>
      </c>
      <c r="F15" s="9">
        <v>0.145576877465027</v>
      </c>
      <c r="I15" s="92"/>
      <c r="J15" s="92"/>
    </row>
    <row r="16" ht="14.4" spans="1:10">
      <c r="A16" s="4" t="s">
        <v>22</v>
      </c>
      <c r="B16" s="4"/>
      <c r="C16" s="4"/>
      <c r="D16" s="4"/>
      <c r="E16" s="4"/>
      <c r="F16" s="9">
        <f>SUM(F4:F15)</f>
        <v>3.96679627120325</v>
      </c>
      <c r="I16" s="92"/>
      <c r="J16" s="92"/>
    </row>
    <row r="17" ht="14.4" spans="1:10">
      <c r="A17" s="4" t="s">
        <v>23</v>
      </c>
      <c r="B17" s="4" t="s">
        <v>24</v>
      </c>
      <c r="C17" s="90">
        <v>34521437.1516</v>
      </c>
      <c r="D17" s="90">
        <v>2711835.2651</v>
      </c>
      <c r="E17" s="4">
        <v>1372.5</v>
      </c>
      <c r="F17" s="9"/>
      <c r="I17" s="92"/>
      <c r="J17" s="92"/>
    </row>
    <row r="18" ht="14.4" spans="1:10">
      <c r="A18" s="4" t="s">
        <v>25</v>
      </c>
      <c r="B18" s="4" t="s">
        <v>24</v>
      </c>
      <c r="C18" s="90">
        <v>34521837.8223</v>
      </c>
      <c r="D18" s="90">
        <v>2711693.6432</v>
      </c>
      <c r="E18" s="4">
        <v>1367.6</v>
      </c>
      <c r="F18" s="9">
        <v>0.429491754513244</v>
      </c>
      <c r="I18" s="92"/>
      <c r="J18" s="92"/>
    </row>
    <row r="19" ht="14.4" spans="1:10">
      <c r="A19" s="4" t="s">
        <v>26</v>
      </c>
      <c r="B19" s="4" t="s">
        <v>24</v>
      </c>
      <c r="C19" s="90">
        <v>34522039.5347</v>
      </c>
      <c r="D19" s="90">
        <v>2711398.5617</v>
      </c>
      <c r="E19" s="4">
        <v>1370.3</v>
      </c>
      <c r="F19" s="9">
        <v>0.371966650378065</v>
      </c>
      <c r="I19" s="92"/>
      <c r="J19" s="92"/>
    </row>
    <row r="20" ht="14.4" spans="1:10">
      <c r="A20" s="4" t="s">
        <v>27</v>
      </c>
      <c r="B20" s="4" t="s">
        <v>24</v>
      </c>
      <c r="C20" s="90">
        <v>34522038.6379</v>
      </c>
      <c r="D20" s="90">
        <v>2710953.798</v>
      </c>
      <c r="E20" s="4">
        <v>1364.4</v>
      </c>
      <c r="F20" s="9">
        <v>0.461841167977428</v>
      </c>
      <c r="I20" s="92"/>
      <c r="J20" s="92"/>
    </row>
    <row r="21" ht="14.4" spans="1:10">
      <c r="A21" s="4" t="s">
        <v>28</v>
      </c>
      <c r="B21" s="4" t="s">
        <v>24</v>
      </c>
      <c r="C21" s="90">
        <v>34521763.4719</v>
      </c>
      <c r="D21" s="90">
        <v>2710643.9527</v>
      </c>
      <c r="E21" s="4">
        <v>1366.9</v>
      </c>
      <c r="F21" s="9">
        <v>0.44449359889249</v>
      </c>
      <c r="I21" s="92"/>
      <c r="J21" s="92"/>
    </row>
    <row r="22" ht="14.4" spans="1:10">
      <c r="A22" s="4" t="s">
        <v>29</v>
      </c>
      <c r="B22" s="4" t="s">
        <v>24</v>
      </c>
      <c r="C22" s="90">
        <v>34521469.9754</v>
      </c>
      <c r="D22" s="90">
        <v>2710416.7248</v>
      </c>
      <c r="E22" s="4">
        <v>1366.9</v>
      </c>
      <c r="F22" s="9">
        <v>0.41899752017572</v>
      </c>
      <c r="I22" s="92"/>
      <c r="J22" s="92"/>
    </row>
    <row r="23" ht="14.4" spans="1:10">
      <c r="A23" s="4" t="s">
        <v>30</v>
      </c>
      <c r="B23" s="4" t="s">
        <v>24</v>
      </c>
      <c r="C23" s="90">
        <v>34521451.4803</v>
      </c>
      <c r="D23" s="90">
        <v>2710196.4318</v>
      </c>
      <c r="E23" s="4">
        <v>1354.3</v>
      </c>
      <c r="F23" s="9">
        <v>0.225631997624248</v>
      </c>
      <c r="I23" s="92"/>
      <c r="J23" s="92"/>
    </row>
    <row r="24" ht="14.4" spans="1:10">
      <c r="A24" s="4" t="s">
        <v>31</v>
      </c>
      <c r="B24" s="4" t="s">
        <v>24</v>
      </c>
      <c r="C24" s="90">
        <v>34521001.7628</v>
      </c>
      <c r="D24" s="90">
        <v>2709993.8492</v>
      </c>
      <c r="E24" s="4">
        <v>1349.5</v>
      </c>
      <c r="F24" s="9">
        <v>0.525822371912636</v>
      </c>
      <c r="I24" s="92"/>
      <c r="J24" s="92"/>
    </row>
    <row r="25" ht="14.4" spans="1:10">
      <c r="A25" s="4" t="s">
        <v>32</v>
      </c>
      <c r="B25" s="4" t="s">
        <v>24</v>
      </c>
      <c r="C25" s="90">
        <v>34520734.8739</v>
      </c>
      <c r="D25" s="90">
        <v>2709918.1585</v>
      </c>
      <c r="E25" s="4">
        <v>1345.3</v>
      </c>
      <c r="F25" s="9">
        <v>0.284624248071227</v>
      </c>
      <c r="I25" s="92"/>
      <c r="J25" s="92"/>
    </row>
    <row r="26" ht="14.4" spans="1:10">
      <c r="A26" s="4" t="s">
        <v>33</v>
      </c>
      <c r="B26" s="4" t="s">
        <v>24</v>
      </c>
      <c r="C26" s="90">
        <v>34520505.6537</v>
      </c>
      <c r="D26" s="90">
        <v>2710035.2103</v>
      </c>
      <c r="E26" s="4">
        <v>1348.3</v>
      </c>
      <c r="F26" s="9">
        <v>0.2670116322877</v>
      </c>
      <c r="I26" s="92"/>
      <c r="J26" s="92"/>
    </row>
    <row r="27" ht="14.4" spans="1:10">
      <c r="A27" s="4" t="s">
        <v>34</v>
      </c>
      <c r="B27" s="4" t="s">
        <v>24</v>
      </c>
      <c r="C27" s="90">
        <v>34520386.691</v>
      </c>
      <c r="D27" s="90">
        <v>2709995.1353</v>
      </c>
      <c r="E27" s="4">
        <v>1348.2</v>
      </c>
      <c r="F27" s="9">
        <v>0.127131513139719</v>
      </c>
      <c r="I27" s="92"/>
      <c r="J27" s="92"/>
    </row>
    <row r="28" ht="14.4" spans="1:10">
      <c r="A28" s="4" t="s">
        <v>22</v>
      </c>
      <c r="B28" s="4"/>
      <c r="C28" s="4"/>
      <c r="D28" s="4"/>
      <c r="E28" s="4"/>
      <c r="F28" s="9">
        <f>SUM(F17:F27)</f>
        <v>3.55701245497248</v>
      </c>
      <c r="I28" s="92"/>
      <c r="J28" s="92"/>
    </row>
    <row r="29" ht="14.4" spans="1:10">
      <c r="A29" s="4" t="s">
        <v>37</v>
      </c>
      <c r="B29" s="4"/>
      <c r="C29" s="4"/>
      <c r="D29" s="4"/>
      <c r="E29" s="4"/>
      <c r="F29" s="9">
        <f>F28+F16</f>
        <v>7.52380872617573</v>
      </c>
      <c r="I29" s="92"/>
      <c r="J29" s="92"/>
    </row>
    <row r="30" ht="54" customHeight="1" spans="1:9">
      <c r="A30" s="91" t="s">
        <v>38</v>
      </c>
      <c r="B30" s="91"/>
      <c r="C30" s="91"/>
      <c r="D30" s="91"/>
      <c r="E30" s="6"/>
      <c r="F30" s="91"/>
      <c r="I30" s="92"/>
    </row>
    <row r="31" spans="9:9">
      <c r="I31" s="92"/>
    </row>
    <row r="32" spans="9:9">
      <c r="I32" s="92"/>
    </row>
    <row r="33" spans="9:9">
      <c r="I33" s="92"/>
    </row>
    <row r="34" spans="9:9">
      <c r="I34" s="92"/>
    </row>
    <row r="35" spans="9:9">
      <c r="I35" s="92"/>
    </row>
    <row r="36" spans="9:9">
      <c r="I36" s="92"/>
    </row>
    <row r="37" spans="9:9">
      <c r="I37" s="92"/>
    </row>
    <row r="38" spans="9:9">
      <c r="I38" s="92"/>
    </row>
    <row r="39" spans="9:9">
      <c r="I39" s="92"/>
    </row>
    <row r="40" spans="9:9">
      <c r="I40" s="92"/>
    </row>
    <row r="41" spans="9:9">
      <c r="I41" s="92"/>
    </row>
    <row r="42" spans="9:9">
      <c r="I42" s="92"/>
    </row>
    <row r="43" spans="9:9">
      <c r="I43" s="92"/>
    </row>
    <row r="44" spans="9:9">
      <c r="I44" s="92"/>
    </row>
    <row r="45" spans="9:9">
      <c r="I45" s="92"/>
    </row>
    <row r="46" spans="9:9">
      <c r="I46" s="92"/>
    </row>
    <row r="47" spans="9:9">
      <c r="I47" s="92"/>
    </row>
    <row r="48" spans="9:9">
      <c r="I48" s="92"/>
    </row>
    <row r="49" spans="9:9">
      <c r="I49" s="92"/>
    </row>
    <row r="50" spans="9:9">
      <c r="I50" s="92"/>
    </row>
    <row r="51" spans="9:9">
      <c r="I51" s="92"/>
    </row>
    <row r="52" spans="9:9">
      <c r="I52" s="92"/>
    </row>
    <row r="53" spans="9:9">
      <c r="I53" s="92"/>
    </row>
    <row r="54" spans="9:9">
      <c r="I54" s="92"/>
    </row>
    <row r="55" spans="9:9">
      <c r="I55" s="92"/>
    </row>
    <row r="56" spans="9:9">
      <c r="I56" s="92"/>
    </row>
    <row r="57" spans="9:9">
      <c r="I57" s="92"/>
    </row>
    <row r="58" spans="9:9">
      <c r="I58" s="92"/>
    </row>
    <row r="59" spans="9:9">
      <c r="I59" s="92"/>
    </row>
    <row r="60" spans="9:9">
      <c r="I60" s="92"/>
    </row>
    <row r="61" spans="9:9">
      <c r="I61" s="92"/>
    </row>
    <row r="62" spans="9:9">
      <c r="I62" s="92"/>
    </row>
    <row r="63" spans="9:9">
      <c r="I63" s="92"/>
    </row>
    <row r="64" spans="9:9">
      <c r="I64" s="92"/>
    </row>
    <row r="65" spans="9:9">
      <c r="I65" s="92"/>
    </row>
    <row r="66" spans="9:9">
      <c r="I66" s="92"/>
    </row>
    <row r="67" spans="9:9">
      <c r="I67" s="92"/>
    </row>
    <row r="68" spans="9:9">
      <c r="I68" s="92"/>
    </row>
    <row r="69" spans="9:9">
      <c r="I69" s="92"/>
    </row>
    <row r="70" spans="9:9">
      <c r="I70" s="92"/>
    </row>
    <row r="71" spans="9:9">
      <c r="I71" s="92"/>
    </row>
    <row r="72" spans="9:9">
      <c r="I72" s="92"/>
    </row>
    <row r="73" spans="9:9">
      <c r="I73" s="92"/>
    </row>
    <row r="74" spans="9:9">
      <c r="I74" s="92"/>
    </row>
    <row r="75" spans="9:9">
      <c r="I75" s="92"/>
    </row>
    <row r="76" spans="9:9">
      <c r="I76" s="92"/>
    </row>
    <row r="77" spans="9:9">
      <c r="I77" s="92"/>
    </row>
    <row r="78" spans="9:9">
      <c r="I78" s="92"/>
    </row>
    <row r="79" spans="9:9">
      <c r="I79" s="92"/>
    </row>
    <row r="80" spans="9:9">
      <c r="I80" s="92"/>
    </row>
    <row r="81" spans="9:9">
      <c r="I81" s="92"/>
    </row>
    <row r="82" spans="9:9">
      <c r="I82" s="92"/>
    </row>
    <row r="83" spans="9:9">
      <c r="I83" s="92"/>
    </row>
    <row r="84" spans="9:9">
      <c r="I84" s="92"/>
    </row>
    <row r="85" spans="9:9">
      <c r="I85" s="92"/>
    </row>
    <row r="86" spans="9:9">
      <c r="I86" s="92"/>
    </row>
    <row r="87" spans="9:9">
      <c r="I87" s="92"/>
    </row>
    <row r="88" spans="9:9">
      <c r="I88" s="92"/>
    </row>
    <row r="89" spans="9:9">
      <c r="I89" s="92"/>
    </row>
    <row r="90" spans="9:9">
      <c r="I90" s="92"/>
    </row>
    <row r="91" spans="9:9">
      <c r="I91" s="92"/>
    </row>
    <row r="92" spans="9:9">
      <c r="I92" s="92"/>
    </row>
    <row r="93" spans="9:9">
      <c r="I93" s="92"/>
    </row>
    <row r="94" spans="9:9">
      <c r="I94" s="92"/>
    </row>
    <row r="95" spans="9:9">
      <c r="I95" s="92"/>
    </row>
    <row r="96" spans="9:9">
      <c r="I96" s="92"/>
    </row>
    <row r="97" spans="9:9">
      <c r="I97" s="92"/>
    </row>
    <row r="98" spans="9:9">
      <c r="I98" s="92"/>
    </row>
    <row r="99" spans="9:9">
      <c r="I99" s="92"/>
    </row>
    <row r="101" spans="8:9">
      <c r="H101" s="24"/>
      <c r="I101" s="93"/>
    </row>
    <row r="102" spans="8:9">
      <c r="H102" s="24"/>
      <c r="I102" s="93"/>
    </row>
    <row r="103" spans="8:9">
      <c r="H103" s="24"/>
      <c r="I103" s="93"/>
    </row>
    <row r="104" spans="8:9">
      <c r="H104" s="24"/>
      <c r="I104" s="93"/>
    </row>
    <row r="105" spans="8:9">
      <c r="H105" s="24"/>
      <c r="I105" s="93"/>
    </row>
    <row r="106" spans="8:9">
      <c r="H106" s="24"/>
      <c r="I106" s="93"/>
    </row>
    <row r="107" spans="8:9">
      <c r="H107" s="24"/>
      <c r="I107" s="93"/>
    </row>
    <row r="108" spans="8:9">
      <c r="H108" s="24"/>
      <c r="I108" s="93"/>
    </row>
    <row r="109" spans="8:9">
      <c r="H109" s="24"/>
      <c r="I109" s="93"/>
    </row>
    <row r="110" spans="8:9">
      <c r="H110" s="24"/>
      <c r="I110" s="93"/>
    </row>
    <row r="111" spans="8:9">
      <c r="H111" s="24"/>
      <c r="I111" s="93"/>
    </row>
    <row r="112" spans="8:9">
      <c r="H112" s="24"/>
      <c r="I112" s="93"/>
    </row>
    <row r="113" spans="8:9">
      <c r="H113" s="24"/>
      <c r="I113" s="93"/>
    </row>
    <row r="114" spans="8:9">
      <c r="H114" s="24"/>
      <c r="I114" s="93"/>
    </row>
    <row r="115" spans="8:9">
      <c r="H115" s="24"/>
      <c r="I115" s="93"/>
    </row>
    <row r="116" spans="8:9">
      <c r="H116" s="24"/>
      <c r="I116" s="93"/>
    </row>
    <row r="117" spans="8:9">
      <c r="H117" s="24"/>
      <c r="I117" s="93"/>
    </row>
    <row r="118" spans="8:9">
      <c r="H118" s="24"/>
      <c r="I118" s="93"/>
    </row>
    <row r="119" spans="8:9">
      <c r="H119" s="24"/>
      <c r="I119" s="93"/>
    </row>
    <row r="120" spans="8:9">
      <c r="H120" s="24"/>
      <c r="I120" s="93"/>
    </row>
    <row r="121" spans="8:9">
      <c r="H121" s="24"/>
      <c r="I121" s="93"/>
    </row>
    <row r="122" spans="8:9">
      <c r="H122" s="24"/>
      <c r="I122" s="93"/>
    </row>
    <row r="123" spans="8:9">
      <c r="H123" s="24"/>
      <c r="I123" s="93"/>
    </row>
    <row r="124" spans="8:9">
      <c r="H124" s="24"/>
      <c r="I124" s="93"/>
    </row>
    <row r="125" spans="8:9">
      <c r="H125" s="24"/>
      <c r="I125" s="93"/>
    </row>
    <row r="126" spans="8:9">
      <c r="H126" s="24"/>
      <c r="I126" s="93"/>
    </row>
    <row r="127" spans="8:9">
      <c r="H127" s="24"/>
      <c r="I127" s="93"/>
    </row>
    <row r="128" spans="8:9">
      <c r="H128" s="24"/>
      <c r="I128" s="93"/>
    </row>
    <row r="129" spans="8:9">
      <c r="H129" s="24"/>
      <c r="I129" s="93"/>
    </row>
    <row r="130" spans="8:9">
      <c r="H130" s="24"/>
      <c r="I130" s="93"/>
    </row>
    <row r="131" spans="8:9">
      <c r="H131" s="24"/>
      <c r="I131" s="93"/>
    </row>
    <row r="132" spans="8:9">
      <c r="H132" s="24"/>
      <c r="I132" s="93"/>
    </row>
    <row r="133" spans="8:9">
      <c r="H133" s="24"/>
      <c r="I133" s="93"/>
    </row>
    <row r="134" spans="8:9">
      <c r="H134" s="24"/>
      <c r="I134" s="93"/>
    </row>
    <row r="135" spans="8:9">
      <c r="H135" s="24"/>
      <c r="I135" s="93"/>
    </row>
    <row r="136" spans="8:9">
      <c r="H136" s="24"/>
      <c r="I136" s="93"/>
    </row>
    <row r="137" spans="8:9">
      <c r="H137" s="24"/>
      <c r="I137" s="93"/>
    </row>
    <row r="138" spans="8:9">
      <c r="H138" s="24"/>
      <c r="I138" s="93"/>
    </row>
    <row r="139" spans="8:9">
      <c r="H139" s="24"/>
      <c r="I139" s="93"/>
    </row>
    <row r="140" spans="8:9">
      <c r="H140" s="24"/>
      <c r="I140" s="93"/>
    </row>
    <row r="141" spans="8:9">
      <c r="H141" s="24"/>
      <c r="I141" s="93"/>
    </row>
    <row r="142" spans="8:9">
      <c r="H142" s="24"/>
      <c r="I142" s="93"/>
    </row>
    <row r="143" spans="8:9">
      <c r="H143" s="24"/>
      <c r="I143" s="93"/>
    </row>
    <row r="144" spans="8:9">
      <c r="H144" s="24"/>
      <c r="I144" s="93"/>
    </row>
    <row r="145" spans="8:9">
      <c r="H145" s="24"/>
      <c r="I145" s="93"/>
    </row>
    <row r="146" spans="8:9">
      <c r="H146" s="24"/>
      <c r="I146" s="93"/>
    </row>
    <row r="147" spans="8:9">
      <c r="H147" s="24"/>
      <c r="I147" s="93"/>
    </row>
    <row r="148" spans="8:9">
      <c r="H148" s="24"/>
      <c r="I148" s="93"/>
    </row>
    <row r="149" spans="8:9">
      <c r="H149" s="24"/>
      <c r="I149" s="93"/>
    </row>
    <row r="150" spans="8:9">
      <c r="H150" s="24"/>
      <c r="I150" s="93"/>
    </row>
    <row r="151" spans="8:9">
      <c r="H151" s="24"/>
      <c r="I151" s="93"/>
    </row>
    <row r="152" spans="8:9">
      <c r="H152" s="24"/>
      <c r="I152" s="93"/>
    </row>
    <row r="153" spans="8:9">
      <c r="H153" s="24"/>
      <c r="I153" s="93"/>
    </row>
    <row r="154" spans="8:9">
      <c r="H154" s="24"/>
      <c r="I154" s="93"/>
    </row>
    <row r="155" spans="8:9">
      <c r="H155" s="24"/>
      <c r="I155" s="93"/>
    </row>
    <row r="156" spans="8:9">
      <c r="H156" s="24"/>
      <c r="I156" s="93"/>
    </row>
    <row r="157" spans="8:9">
      <c r="H157" s="24"/>
      <c r="I157" s="93"/>
    </row>
    <row r="158" spans="8:9">
      <c r="H158" s="24"/>
      <c r="I158" s="93"/>
    </row>
    <row r="159" spans="8:9">
      <c r="H159" s="24"/>
      <c r="I159" s="93"/>
    </row>
    <row r="160" spans="8:9">
      <c r="H160" s="24"/>
      <c r="I160" s="93"/>
    </row>
    <row r="161" spans="8:9">
      <c r="H161" s="24"/>
      <c r="I161" s="93"/>
    </row>
    <row r="162" spans="8:9">
      <c r="H162" s="24"/>
      <c r="I162" s="93"/>
    </row>
    <row r="163" spans="8:9">
      <c r="H163" s="24"/>
      <c r="I163" s="93"/>
    </row>
    <row r="164" spans="8:9">
      <c r="H164" s="24"/>
      <c r="I164" s="93"/>
    </row>
    <row r="165" spans="8:9">
      <c r="H165" s="24"/>
      <c r="I165" s="93"/>
    </row>
    <row r="166" spans="8:9">
      <c r="H166" s="24"/>
      <c r="I166" s="93"/>
    </row>
    <row r="167" spans="8:9">
      <c r="H167" s="24"/>
      <c r="I167" s="93"/>
    </row>
    <row r="168" spans="8:9">
      <c r="H168" s="24"/>
      <c r="I168" s="93"/>
    </row>
    <row r="169" spans="8:9">
      <c r="H169" s="24"/>
      <c r="I169" s="93"/>
    </row>
    <row r="170" spans="8:9">
      <c r="H170" s="24"/>
      <c r="I170" s="93"/>
    </row>
    <row r="171" spans="8:9">
      <c r="H171" s="24"/>
      <c r="I171" s="93"/>
    </row>
    <row r="172" spans="8:9">
      <c r="H172" s="24"/>
      <c r="I172" s="93"/>
    </row>
    <row r="173" spans="8:9">
      <c r="H173" s="24"/>
      <c r="I173" s="93"/>
    </row>
    <row r="174" spans="8:9">
      <c r="H174" s="24"/>
      <c r="I174" s="93"/>
    </row>
    <row r="175" spans="8:9">
      <c r="H175" s="24"/>
      <c r="I175" s="93"/>
    </row>
    <row r="176" spans="8:9">
      <c r="H176" s="24"/>
      <c r="I176" s="93"/>
    </row>
    <row r="177" spans="8:9">
      <c r="H177" s="24"/>
      <c r="I177" s="93"/>
    </row>
    <row r="178" spans="8:9">
      <c r="H178" s="24"/>
      <c r="I178" s="93"/>
    </row>
    <row r="179" spans="8:9">
      <c r="H179" s="24"/>
      <c r="I179" s="93"/>
    </row>
    <row r="180" spans="8:9">
      <c r="H180" s="24"/>
      <c r="I180" s="93"/>
    </row>
    <row r="181" spans="8:9">
      <c r="H181" s="24"/>
      <c r="I181" s="93"/>
    </row>
    <row r="182" spans="8:9">
      <c r="H182" s="24"/>
      <c r="I182" s="93"/>
    </row>
    <row r="183" spans="8:9">
      <c r="H183" s="24"/>
      <c r="I183" s="93"/>
    </row>
    <row r="184" spans="8:9">
      <c r="H184" s="24"/>
      <c r="I184" s="93"/>
    </row>
    <row r="185" spans="8:9">
      <c r="H185" s="24"/>
      <c r="I185" s="93"/>
    </row>
    <row r="186" spans="8:9">
      <c r="H186" s="24"/>
      <c r="I186" s="93"/>
    </row>
    <row r="187" spans="8:9">
      <c r="H187" s="24"/>
      <c r="I187" s="93"/>
    </row>
    <row r="188" spans="8:9">
      <c r="H188" s="24"/>
      <c r="I188" s="93"/>
    </row>
    <row r="189" spans="8:9">
      <c r="H189" s="24"/>
      <c r="I189" s="93"/>
    </row>
    <row r="190" spans="8:9">
      <c r="H190" s="24"/>
      <c r="I190" s="93"/>
    </row>
    <row r="191" spans="8:9">
      <c r="H191" s="24"/>
      <c r="I191" s="93"/>
    </row>
    <row r="192" spans="8:9">
      <c r="H192" s="24"/>
      <c r="I192" s="93"/>
    </row>
    <row r="193" spans="8:9">
      <c r="H193" s="24"/>
      <c r="I193" s="93"/>
    </row>
    <row r="194" spans="8:9">
      <c r="H194" s="24"/>
      <c r="I194" s="93"/>
    </row>
    <row r="195" spans="8:9">
      <c r="H195" s="24"/>
      <c r="I195" s="93"/>
    </row>
    <row r="196" spans="8:9">
      <c r="H196" s="24"/>
      <c r="I196" s="93"/>
    </row>
    <row r="197" spans="8:9">
      <c r="H197" s="24"/>
      <c r="I197" s="93"/>
    </row>
    <row r="198" spans="8:9">
      <c r="H198" s="24"/>
      <c r="I198" s="93"/>
    </row>
    <row r="199" spans="8:9">
      <c r="H199" s="24"/>
      <c r="I199" s="93"/>
    </row>
    <row r="200" spans="8:9">
      <c r="H200" s="24"/>
      <c r="I200" s="93"/>
    </row>
    <row r="201" spans="8:9">
      <c r="H201" s="24"/>
      <c r="I201" s="93"/>
    </row>
    <row r="202" spans="8:9">
      <c r="H202" s="24"/>
      <c r="I202" s="93"/>
    </row>
    <row r="203" spans="8:9">
      <c r="H203" s="24"/>
      <c r="I203" s="93"/>
    </row>
    <row r="204" spans="8:9">
      <c r="H204" s="24"/>
      <c r="I204" s="93"/>
    </row>
    <row r="205" spans="8:9">
      <c r="H205" s="24"/>
      <c r="I205" s="93"/>
    </row>
    <row r="206" spans="8:9">
      <c r="H206" s="24"/>
      <c r="I206" s="93"/>
    </row>
    <row r="207" spans="8:9">
      <c r="H207" s="24"/>
      <c r="I207" s="93"/>
    </row>
    <row r="210" ht="46.5" customHeight="1"/>
    <row r="211" ht="14.25" customHeight="1"/>
  </sheetData>
  <mergeCells count="8">
    <mergeCell ref="A1:F1"/>
    <mergeCell ref="C2:F2"/>
    <mergeCell ref="A16:E16"/>
    <mergeCell ref="A28:E28"/>
    <mergeCell ref="A29:E29"/>
    <mergeCell ref="A30:F30"/>
    <mergeCell ref="A2:A3"/>
    <mergeCell ref="B2:B3"/>
  </mergeCells>
  <printOptions horizontalCentered="1"/>
  <pageMargins left="0.700694444444445" right="0.700694444444445" top="0.357638888888889" bottom="0.357638888888889" header="0.298611111111111" footer="0.298611111111111"/>
  <pageSetup paperSize="9" orientation="portrait" horizontalDpi="600" verticalDpi="3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2"/>
  <sheetViews>
    <sheetView zoomScale="70" zoomScaleNormal="70" topLeftCell="B1" workbookViewId="0">
      <selection activeCell="K63" sqref="K63"/>
    </sheetView>
  </sheetViews>
  <sheetFormatPr defaultColWidth="9" defaultRowHeight="13.8" outlineLevelCol="7"/>
  <cols>
    <col min="1" max="2" width="20.6296296296296" style="56" customWidth="1"/>
    <col min="3" max="4" width="20.6296296296296" style="57" customWidth="1"/>
    <col min="5" max="5" width="20.6296296296296" style="58" customWidth="1"/>
    <col min="6" max="6" width="20.6296296296296" style="56" customWidth="1"/>
    <col min="7" max="7" width="11.3796296296296" style="56" customWidth="1"/>
    <col min="8" max="8" width="9" style="56"/>
    <col min="9" max="9" width="10.3796296296296" style="56"/>
    <col min="10" max="12" width="9" style="56"/>
    <col min="13" max="14" width="9.37962962962963" style="56"/>
    <col min="15" max="16384" width="9" style="56"/>
  </cols>
  <sheetData>
    <row r="1" ht="27" customHeight="1" spans="1:7">
      <c r="A1" s="59" t="s">
        <v>49</v>
      </c>
      <c r="B1" s="59"/>
      <c r="C1" s="59"/>
      <c r="D1" s="59"/>
      <c r="E1" s="60"/>
      <c r="F1" s="59"/>
      <c r="G1" s="61"/>
    </row>
    <row r="2" ht="18.75" customHeight="1" spans="1:7">
      <c r="A2" s="62" t="s">
        <v>1</v>
      </c>
      <c r="B2" s="63" t="s">
        <v>2</v>
      </c>
      <c r="C2" s="59" t="s">
        <v>3</v>
      </c>
      <c r="D2" s="59"/>
      <c r="E2" s="60"/>
      <c r="F2" s="59"/>
      <c r="G2" s="61"/>
    </row>
    <row r="3" ht="13.5" customHeight="1" spans="1:7">
      <c r="A3" s="64"/>
      <c r="B3" s="65"/>
      <c r="C3" s="66" t="s">
        <v>4</v>
      </c>
      <c r="D3" s="66" t="s">
        <v>5</v>
      </c>
      <c r="E3" s="60" t="s">
        <v>6</v>
      </c>
      <c r="F3" s="67" t="s">
        <v>7</v>
      </c>
      <c r="G3" s="68"/>
    </row>
    <row r="4" ht="14.4" spans="1:7">
      <c r="A4" s="69" t="s">
        <v>8</v>
      </c>
      <c r="B4" s="70" t="s">
        <v>50</v>
      </c>
      <c r="C4" s="71">
        <v>34548650.0654</v>
      </c>
      <c r="D4" s="71">
        <v>2714164.9071</v>
      </c>
      <c r="E4" s="60">
        <v>2045.9</v>
      </c>
      <c r="F4" s="67"/>
      <c r="G4" s="68"/>
    </row>
    <row r="5" ht="14.4" spans="1:8">
      <c r="A5" s="69" t="s">
        <v>10</v>
      </c>
      <c r="B5" s="70" t="s">
        <v>50</v>
      </c>
      <c r="C5" s="71">
        <v>34548604.6069</v>
      </c>
      <c r="D5" s="71">
        <v>2714202.3546</v>
      </c>
      <c r="E5" s="60">
        <v>2040.6</v>
      </c>
      <c r="F5" s="67">
        <v>0.058</v>
      </c>
      <c r="G5" s="68"/>
      <c r="H5" s="72"/>
    </row>
    <row r="6" ht="14.4" spans="1:8">
      <c r="A6" s="69" t="s">
        <v>11</v>
      </c>
      <c r="B6" s="70" t="s">
        <v>50</v>
      </c>
      <c r="C6" s="71">
        <v>34548860.723</v>
      </c>
      <c r="D6" s="71">
        <v>2714730.7995</v>
      </c>
      <c r="E6" s="60">
        <v>2027.7</v>
      </c>
      <c r="F6" s="67">
        <v>0.668</v>
      </c>
      <c r="G6" s="68"/>
      <c r="H6" s="72"/>
    </row>
    <row r="7" ht="14.4" spans="1:8">
      <c r="A7" s="69" t="s">
        <v>12</v>
      </c>
      <c r="B7" s="70" t="s">
        <v>50</v>
      </c>
      <c r="C7" s="71">
        <v>34548576.324</v>
      </c>
      <c r="D7" s="71">
        <v>2715090.4165</v>
      </c>
      <c r="E7" s="60">
        <v>2025.6</v>
      </c>
      <c r="F7" s="67">
        <v>0.593</v>
      </c>
      <c r="G7" s="68"/>
      <c r="H7" s="72"/>
    </row>
    <row r="8" ht="14.4" spans="1:8">
      <c r="A8" s="69" t="s">
        <v>13</v>
      </c>
      <c r="B8" s="70" t="s">
        <v>50</v>
      </c>
      <c r="C8" s="71">
        <v>34548618.0636</v>
      </c>
      <c r="D8" s="71">
        <v>2715506.8188</v>
      </c>
      <c r="E8" s="60">
        <v>2019.7</v>
      </c>
      <c r="F8" s="67">
        <v>0.510617484076649</v>
      </c>
      <c r="G8" s="68"/>
      <c r="H8" s="72"/>
    </row>
    <row r="9" ht="14.4" spans="1:8">
      <c r="A9" s="69" t="s">
        <v>14</v>
      </c>
      <c r="B9" s="70" t="s">
        <v>50</v>
      </c>
      <c r="C9" s="71">
        <v>34548425.9059</v>
      </c>
      <c r="D9" s="71">
        <v>2716017.1264</v>
      </c>
      <c r="E9" s="60">
        <v>2015.1</v>
      </c>
      <c r="F9" s="67">
        <v>0.550047120112429</v>
      </c>
      <c r="G9" s="68"/>
      <c r="H9" s="72"/>
    </row>
    <row r="10" ht="14.4" spans="1:8">
      <c r="A10" s="69" t="s">
        <v>15</v>
      </c>
      <c r="B10" s="70" t="s">
        <v>50</v>
      </c>
      <c r="C10" s="71">
        <v>34547818.2079</v>
      </c>
      <c r="D10" s="71">
        <v>2716343.5668</v>
      </c>
      <c r="E10" s="60">
        <v>2015.9</v>
      </c>
      <c r="F10" s="67">
        <v>0.760401185487657</v>
      </c>
      <c r="G10" s="68"/>
      <c r="H10" s="72"/>
    </row>
    <row r="11" ht="14.4" spans="1:8">
      <c r="A11" s="69" t="s">
        <v>16</v>
      </c>
      <c r="B11" s="70" t="s">
        <v>50</v>
      </c>
      <c r="C11" s="71">
        <v>34547604.9589</v>
      </c>
      <c r="D11" s="71">
        <v>2716800.2172</v>
      </c>
      <c r="E11" s="60">
        <v>2009.8</v>
      </c>
      <c r="F11" s="67">
        <v>0.505527332131594</v>
      </c>
      <c r="G11" s="68"/>
      <c r="H11" s="72"/>
    </row>
    <row r="12" ht="14.4" spans="1:8">
      <c r="A12" s="69" t="s">
        <v>17</v>
      </c>
      <c r="B12" s="70" t="s">
        <v>50</v>
      </c>
      <c r="C12" s="71">
        <v>34545982.2451</v>
      </c>
      <c r="D12" s="71">
        <v>2718226.0233</v>
      </c>
      <c r="E12" s="60">
        <v>2003.2</v>
      </c>
      <c r="F12" s="67">
        <v>2.30624535932973</v>
      </c>
      <c r="G12" s="68"/>
      <c r="H12" s="72"/>
    </row>
    <row r="13" ht="14.4" spans="1:8">
      <c r="A13" s="69" t="s">
        <v>18</v>
      </c>
      <c r="B13" s="70" t="s">
        <v>50</v>
      </c>
      <c r="C13" s="71">
        <v>34544542.8715</v>
      </c>
      <c r="D13" s="71">
        <v>2717950.3792</v>
      </c>
      <c r="E13" s="60">
        <v>1983.5</v>
      </c>
      <c r="F13" s="67">
        <v>1.53165981766997</v>
      </c>
      <c r="G13" s="68"/>
      <c r="H13" s="72"/>
    </row>
    <row r="14" ht="14.4" spans="1:8">
      <c r="A14" s="69" t="s">
        <v>19</v>
      </c>
      <c r="B14" s="70" t="s">
        <v>50</v>
      </c>
      <c r="C14" s="71">
        <v>34544395.2436</v>
      </c>
      <c r="D14" s="71">
        <v>2718043.2866</v>
      </c>
      <c r="E14" s="60">
        <v>1983.1</v>
      </c>
      <c r="F14" s="67">
        <v>0.185938828630371</v>
      </c>
      <c r="G14" s="68"/>
      <c r="H14" s="72"/>
    </row>
    <row r="15" ht="14.4" spans="1:8">
      <c r="A15" s="69" t="s">
        <v>20</v>
      </c>
      <c r="B15" s="70" t="s">
        <v>50</v>
      </c>
      <c r="C15" s="71">
        <v>34544362.2626</v>
      </c>
      <c r="D15" s="71">
        <v>2717971.563</v>
      </c>
      <c r="E15" s="60">
        <v>1990.2</v>
      </c>
      <c r="F15" s="67">
        <v>0.0862886925498603</v>
      </c>
      <c r="G15" s="68"/>
      <c r="H15" s="72"/>
    </row>
    <row r="16" ht="14.4" spans="1:8">
      <c r="A16" s="69" t="s">
        <v>21</v>
      </c>
      <c r="B16" s="70" t="s">
        <v>50</v>
      </c>
      <c r="C16" s="71">
        <v>34543942.7598</v>
      </c>
      <c r="D16" s="71">
        <v>2718049.7538</v>
      </c>
      <c r="E16" s="60">
        <v>1981.3</v>
      </c>
      <c r="F16" s="67">
        <v>0.452696225509584</v>
      </c>
      <c r="G16" s="68"/>
      <c r="H16" s="72"/>
    </row>
    <row r="17" ht="14.4" spans="1:8">
      <c r="A17" s="69" t="s">
        <v>46</v>
      </c>
      <c r="B17" s="70" t="s">
        <v>50</v>
      </c>
      <c r="C17" s="71">
        <v>34543788.3814</v>
      </c>
      <c r="D17" s="71">
        <v>2717828.8686</v>
      </c>
      <c r="E17" s="60">
        <v>1980.9</v>
      </c>
      <c r="F17" s="67">
        <v>0.273962690403747</v>
      </c>
      <c r="G17" s="68"/>
      <c r="H17" s="72"/>
    </row>
    <row r="18" ht="14.4" spans="1:8">
      <c r="A18" s="69" t="s">
        <v>51</v>
      </c>
      <c r="B18" s="70" t="s">
        <v>50</v>
      </c>
      <c r="C18" s="71">
        <v>34543406.8101</v>
      </c>
      <c r="D18" s="71">
        <v>2717859.1353</v>
      </c>
      <c r="E18" s="60">
        <v>1977.8</v>
      </c>
      <c r="F18" s="67">
        <v>0.397523579046061</v>
      </c>
      <c r="G18" s="68"/>
      <c r="H18" s="72"/>
    </row>
    <row r="19" ht="14.4" spans="1:8">
      <c r="A19" s="69" t="s">
        <v>52</v>
      </c>
      <c r="B19" s="70" t="s">
        <v>50</v>
      </c>
      <c r="C19" s="71">
        <v>34543285.5114</v>
      </c>
      <c r="D19" s="71">
        <v>2717726.9812</v>
      </c>
      <c r="E19" s="60">
        <v>1980.1</v>
      </c>
      <c r="F19" s="67">
        <v>0.186698178176155</v>
      </c>
      <c r="G19" s="68"/>
      <c r="H19" s="72"/>
    </row>
    <row r="20" ht="14.4" spans="1:8">
      <c r="A20" s="69" t="s">
        <v>53</v>
      </c>
      <c r="B20" s="70" t="s">
        <v>50</v>
      </c>
      <c r="C20" s="71">
        <v>34542808.1509</v>
      </c>
      <c r="D20" s="71">
        <v>2717710.1704</v>
      </c>
      <c r="E20" s="60">
        <v>1977.1</v>
      </c>
      <c r="F20" s="67">
        <v>0.499775697328151</v>
      </c>
      <c r="G20" s="68"/>
      <c r="H20" s="72"/>
    </row>
    <row r="21" ht="14.4" spans="1:8">
      <c r="A21" s="69" t="s">
        <v>54</v>
      </c>
      <c r="B21" s="70" t="s">
        <v>50</v>
      </c>
      <c r="C21" s="71">
        <v>34542706.1575</v>
      </c>
      <c r="D21" s="71">
        <v>2717494.8562</v>
      </c>
      <c r="E21" s="60">
        <v>1974.6</v>
      </c>
      <c r="F21" s="67">
        <v>0.248594691273846</v>
      </c>
      <c r="G21" s="68"/>
      <c r="H21" s="72"/>
    </row>
    <row r="22" ht="14.4" spans="1:8">
      <c r="A22" s="69" t="s">
        <v>55</v>
      </c>
      <c r="B22" s="70" t="s">
        <v>50</v>
      </c>
      <c r="C22" s="71">
        <v>34542444.8181</v>
      </c>
      <c r="D22" s="71">
        <v>2717635.947</v>
      </c>
      <c r="E22" s="60">
        <v>1971.5</v>
      </c>
      <c r="F22" s="67">
        <v>0.309269210482412</v>
      </c>
      <c r="G22" s="68"/>
      <c r="H22" s="72"/>
    </row>
    <row r="23" ht="14.4" spans="1:8">
      <c r="A23" s="69" t="s">
        <v>56</v>
      </c>
      <c r="B23" s="70" t="s">
        <v>50</v>
      </c>
      <c r="C23" s="71">
        <v>34542330.1154</v>
      </c>
      <c r="D23" s="71">
        <v>2717579.5522</v>
      </c>
      <c r="E23" s="60">
        <v>1971.3</v>
      </c>
      <c r="F23" s="67">
        <v>0.134998145422246</v>
      </c>
      <c r="G23" s="68"/>
      <c r="H23" s="72"/>
    </row>
    <row r="24" ht="14.4" spans="1:8">
      <c r="A24" s="69" t="s">
        <v>57</v>
      </c>
      <c r="B24" s="70" t="s">
        <v>50</v>
      </c>
      <c r="C24" s="71">
        <v>34542230.9156</v>
      </c>
      <c r="D24" s="71">
        <v>2717744.3965</v>
      </c>
      <c r="E24" s="60">
        <v>1969.5</v>
      </c>
      <c r="F24" s="67">
        <v>0.202662917370618</v>
      </c>
      <c r="G24" s="68"/>
      <c r="H24" s="72"/>
    </row>
    <row r="25" ht="14.4" spans="1:8">
      <c r="A25" s="69" t="s">
        <v>58</v>
      </c>
      <c r="B25" s="70" t="s">
        <v>50</v>
      </c>
      <c r="C25" s="71">
        <v>34541994.9108</v>
      </c>
      <c r="D25" s="71">
        <v>2718090.3836</v>
      </c>
      <c r="E25" s="60">
        <v>1967.7</v>
      </c>
      <c r="F25" s="67">
        <v>0.2</v>
      </c>
      <c r="G25" s="68"/>
      <c r="H25" s="72"/>
    </row>
    <row r="26" ht="14.4" spans="1:8">
      <c r="A26" s="69" t="s">
        <v>59</v>
      </c>
      <c r="B26" s="70" t="s">
        <v>50</v>
      </c>
      <c r="C26" s="71">
        <v>34541902.0482</v>
      </c>
      <c r="D26" s="71">
        <v>2718301.5928</v>
      </c>
      <c r="E26" s="60">
        <v>1966.8</v>
      </c>
      <c r="F26" s="67">
        <v>0.247623627505144</v>
      </c>
      <c r="G26" s="68"/>
      <c r="H26" s="72"/>
    </row>
    <row r="27" ht="14.4" spans="1:8">
      <c r="A27" s="69" t="s">
        <v>60</v>
      </c>
      <c r="B27" s="70" t="s">
        <v>50</v>
      </c>
      <c r="C27" s="71">
        <v>34541516.2114</v>
      </c>
      <c r="D27" s="71">
        <v>2718273.033</v>
      </c>
      <c r="E27" s="60">
        <v>1967.7</v>
      </c>
      <c r="F27" s="67">
        <v>0.409972202113316</v>
      </c>
      <c r="G27" s="68"/>
      <c r="H27" s="72"/>
    </row>
    <row r="28" ht="14.4" spans="1:8">
      <c r="A28" s="69" t="s">
        <v>61</v>
      </c>
      <c r="B28" s="70" t="s">
        <v>50</v>
      </c>
      <c r="C28" s="71">
        <v>34541302.8584</v>
      </c>
      <c r="D28" s="71">
        <v>2718515.5283</v>
      </c>
      <c r="E28" s="60">
        <v>1964.6</v>
      </c>
      <c r="F28" s="67">
        <v>0.346868238977146</v>
      </c>
      <c r="G28" s="68"/>
      <c r="H28" s="72"/>
    </row>
    <row r="29" ht="14.4" spans="1:8">
      <c r="A29" s="69" t="s">
        <v>62</v>
      </c>
      <c r="B29" s="70" t="s">
        <v>50</v>
      </c>
      <c r="C29" s="71">
        <v>34541333.5005</v>
      </c>
      <c r="D29" s="71">
        <v>2718657.7755</v>
      </c>
      <c r="E29" s="60">
        <v>1963.1</v>
      </c>
      <c r="F29" s="67">
        <v>0.146184818057067</v>
      </c>
      <c r="G29" s="68"/>
      <c r="H29" s="72"/>
    </row>
    <row r="30" s="55" customFormat="1" ht="14.4" spans="1:8">
      <c r="A30" s="69" t="s">
        <v>63</v>
      </c>
      <c r="B30" s="73" t="s">
        <v>50</v>
      </c>
      <c r="C30" s="74">
        <v>34541267.5288</v>
      </c>
      <c r="D30" s="74">
        <v>2718644.006</v>
      </c>
      <c r="E30" s="75">
        <v>1963.1</v>
      </c>
      <c r="F30" s="76">
        <v>0.31</v>
      </c>
      <c r="G30" s="77"/>
      <c r="H30" s="78"/>
    </row>
    <row r="31" ht="16.5" customHeight="1" spans="1:8">
      <c r="A31" s="69" t="s">
        <v>64</v>
      </c>
      <c r="B31" s="69"/>
      <c r="C31" s="69"/>
      <c r="D31" s="69"/>
      <c r="E31" s="79"/>
      <c r="F31" s="67">
        <f>SUM(F4:F30)</f>
        <v>12.1225560416538</v>
      </c>
      <c r="G31" s="68"/>
      <c r="H31" s="72"/>
    </row>
    <row r="32" ht="14.4" spans="1:8">
      <c r="A32" s="125" t="s">
        <v>23</v>
      </c>
      <c r="B32" s="70" t="s">
        <v>65</v>
      </c>
      <c r="C32" s="71">
        <v>34548673.7674</v>
      </c>
      <c r="D32" s="71">
        <v>2714193.8046</v>
      </c>
      <c r="E32" s="60">
        <v>2045.2</v>
      </c>
      <c r="F32" s="67"/>
      <c r="G32" s="68"/>
      <c r="H32" s="72"/>
    </row>
    <row r="33" ht="14.4" spans="1:8">
      <c r="A33" s="125" t="s">
        <v>25</v>
      </c>
      <c r="B33" s="70" t="s">
        <v>65</v>
      </c>
      <c r="C33" s="71">
        <v>34548647.5921</v>
      </c>
      <c r="D33" s="71">
        <v>2714216.1512</v>
      </c>
      <c r="E33" s="60">
        <v>2040.6</v>
      </c>
      <c r="F33" s="67">
        <v>0.0344168107452804</v>
      </c>
      <c r="G33" s="68"/>
      <c r="H33" s="72"/>
    </row>
    <row r="34" ht="14.4" spans="1:8">
      <c r="A34" s="125" t="s">
        <v>26</v>
      </c>
      <c r="B34" s="70" t="s">
        <v>65</v>
      </c>
      <c r="C34" s="71">
        <v>34548896.5775</v>
      </c>
      <c r="D34" s="71">
        <v>2714736.4099</v>
      </c>
      <c r="E34" s="60">
        <v>2032.5</v>
      </c>
      <c r="F34" s="67">
        <v>0.673440321041699</v>
      </c>
      <c r="G34" s="68"/>
      <c r="H34" s="72"/>
    </row>
    <row r="35" ht="14.4" spans="1:8">
      <c r="A35" s="125" t="s">
        <v>27</v>
      </c>
      <c r="B35" s="70" t="s">
        <v>65</v>
      </c>
      <c r="C35" s="71">
        <v>34548623.0439</v>
      </c>
      <c r="D35" s="71">
        <v>2715102.97</v>
      </c>
      <c r="E35" s="60">
        <v>2022.8</v>
      </c>
      <c r="F35" s="67">
        <v>0.597981060670465</v>
      </c>
      <c r="G35" s="68"/>
      <c r="H35" s="72"/>
    </row>
    <row r="36" ht="14.4" spans="1:8">
      <c r="A36" s="125" t="s">
        <v>28</v>
      </c>
      <c r="B36" s="70" t="s">
        <v>65</v>
      </c>
      <c r="C36" s="71">
        <v>34548655.7997</v>
      </c>
      <c r="D36" s="71">
        <v>2715506.3681</v>
      </c>
      <c r="E36" s="60">
        <v>2022.4</v>
      </c>
      <c r="F36" s="67">
        <v>0.496943801768478</v>
      </c>
      <c r="G36" s="68"/>
      <c r="H36" s="72"/>
    </row>
    <row r="37" ht="14.4" spans="1:8">
      <c r="A37" s="125" t="s">
        <v>29</v>
      </c>
      <c r="B37" s="70" t="s">
        <v>65</v>
      </c>
      <c r="C37" s="71">
        <v>34548460.8582</v>
      </c>
      <c r="D37" s="71">
        <v>2716038.3551</v>
      </c>
      <c r="E37" s="60">
        <v>2020.1</v>
      </c>
      <c r="F37" s="67">
        <v>0.575327342631961</v>
      </c>
      <c r="G37" s="68"/>
      <c r="H37" s="72"/>
    </row>
    <row r="38" ht="14.4" spans="1:8">
      <c r="A38" s="125" t="s">
        <v>30</v>
      </c>
      <c r="B38" s="70" t="s">
        <v>65</v>
      </c>
      <c r="C38" s="71">
        <v>34547857.245</v>
      </c>
      <c r="D38" s="71">
        <v>2716353.6815</v>
      </c>
      <c r="E38" s="60">
        <v>2012.4</v>
      </c>
      <c r="F38" s="67">
        <v>0.761927068563032</v>
      </c>
      <c r="G38" s="68"/>
      <c r="H38" s="72"/>
    </row>
    <row r="39" ht="14.4" spans="1:8">
      <c r="A39" s="125" t="s">
        <v>31</v>
      </c>
      <c r="B39" s="70" t="s">
        <v>65</v>
      </c>
      <c r="C39" s="71">
        <v>34547628.1913</v>
      </c>
      <c r="D39" s="71">
        <v>2716826.2454</v>
      </c>
      <c r="E39" s="60">
        <v>2006.5</v>
      </c>
      <c r="F39" s="67">
        <v>0.529262638851377</v>
      </c>
      <c r="G39" s="68"/>
      <c r="H39" s="72"/>
    </row>
    <row r="40" ht="14.4" spans="1:8">
      <c r="A40" s="125" t="s">
        <v>32</v>
      </c>
      <c r="B40" s="70" t="s">
        <v>65</v>
      </c>
      <c r="C40" s="71">
        <v>34545999.6515</v>
      </c>
      <c r="D40" s="71">
        <v>2718256.5524</v>
      </c>
      <c r="E40" s="60">
        <v>1994.6</v>
      </c>
      <c r="F40" s="67">
        <v>2.30617534897162</v>
      </c>
      <c r="G40" s="68"/>
      <c r="H40" s="72"/>
    </row>
    <row r="41" ht="14.4" spans="1:8">
      <c r="A41" s="125" t="s">
        <v>33</v>
      </c>
      <c r="B41" s="70" t="s">
        <v>65</v>
      </c>
      <c r="C41" s="71">
        <v>34544533.9307</v>
      </c>
      <c r="D41" s="71">
        <v>2717986.4643</v>
      </c>
      <c r="E41" s="60">
        <v>1983.6</v>
      </c>
      <c r="F41" s="67">
        <v>1.55997507299025</v>
      </c>
      <c r="G41" s="68"/>
      <c r="H41" s="72"/>
    </row>
    <row r="42" ht="14.4" spans="1:8">
      <c r="A42" s="125" t="s">
        <v>34</v>
      </c>
      <c r="B42" s="70" t="s">
        <v>65</v>
      </c>
      <c r="C42" s="71">
        <v>34544387.6431</v>
      </c>
      <c r="D42" s="71">
        <v>2718080.1645</v>
      </c>
      <c r="E42" s="60">
        <v>1983.2</v>
      </c>
      <c r="F42" s="67">
        <v>0.182117855775645</v>
      </c>
      <c r="G42" s="68"/>
      <c r="H42" s="72"/>
    </row>
    <row r="43" ht="14.4" spans="1:8">
      <c r="A43" s="125" t="s">
        <v>35</v>
      </c>
      <c r="B43" s="70" t="s">
        <v>65</v>
      </c>
      <c r="C43" s="71">
        <v>34544352.5502</v>
      </c>
      <c r="D43" s="71">
        <v>2718004.7656</v>
      </c>
      <c r="E43" s="60">
        <v>1984.1</v>
      </c>
      <c r="F43" s="67">
        <v>0.0871379894481702</v>
      </c>
      <c r="G43" s="68"/>
      <c r="H43" s="72"/>
    </row>
    <row r="44" ht="14.4" spans="1:8">
      <c r="A44" s="125" t="s">
        <v>36</v>
      </c>
      <c r="B44" s="70" t="s">
        <v>65</v>
      </c>
      <c r="C44" s="71">
        <v>34543930.4834</v>
      </c>
      <c r="D44" s="71">
        <v>2718075.8915</v>
      </c>
      <c r="E44" s="60">
        <v>1981.9</v>
      </c>
      <c r="F44" s="67">
        <v>0.452666799556664</v>
      </c>
      <c r="G44" s="68"/>
      <c r="H44" s="72"/>
    </row>
    <row r="45" ht="14.4" spans="1:8">
      <c r="A45" s="125" t="s">
        <v>47</v>
      </c>
      <c r="B45" s="70" t="s">
        <v>65</v>
      </c>
      <c r="C45" s="71">
        <v>34543773.0928</v>
      </c>
      <c r="D45" s="71">
        <v>2717850.0092</v>
      </c>
      <c r="E45" s="60">
        <v>1981.8</v>
      </c>
      <c r="F45" s="67">
        <v>0.280909438291937</v>
      </c>
      <c r="G45" s="68"/>
      <c r="H45" s="72"/>
    </row>
    <row r="46" ht="14.4" spans="1:8">
      <c r="A46" s="125" t="s">
        <v>66</v>
      </c>
      <c r="B46" s="70" t="s">
        <v>65</v>
      </c>
      <c r="C46" s="71">
        <v>34543397.6159</v>
      </c>
      <c r="D46" s="71">
        <v>2717886.4698</v>
      </c>
      <c r="E46" s="60">
        <v>1981.7</v>
      </c>
      <c r="F46" s="67">
        <v>0.390650981906418</v>
      </c>
      <c r="G46" s="68"/>
      <c r="H46" s="72"/>
    </row>
    <row r="47" ht="14.4" spans="1:8">
      <c r="A47" s="125" t="s">
        <v>67</v>
      </c>
      <c r="B47" s="70" t="s">
        <v>65</v>
      </c>
      <c r="C47" s="71">
        <v>34543277.9363</v>
      </c>
      <c r="D47" s="71">
        <v>2717761.8025</v>
      </c>
      <c r="E47" s="60">
        <v>1976.6</v>
      </c>
      <c r="F47" s="67">
        <v>0.180410863667974</v>
      </c>
      <c r="G47" s="68"/>
      <c r="H47" s="72"/>
    </row>
    <row r="48" ht="14.4" spans="1:8">
      <c r="A48" s="125" t="s">
        <v>68</v>
      </c>
      <c r="B48" s="70" t="s">
        <v>65</v>
      </c>
      <c r="C48" s="71">
        <v>34542787.7532</v>
      </c>
      <c r="D48" s="71">
        <v>2717740.882</v>
      </c>
      <c r="E48" s="60">
        <v>1972.6</v>
      </c>
      <c r="F48" s="67">
        <v>0.512867189534322</v>
      </c>
      <c r="G48" s="68"/>
      <c r="H48" s="72"/>
    </row>
    <row r="49" ht="14.4" spans="1:8">
      <c r="A49" s="125" t="s">
        <v>69</v>
      </c>
      <c r="B49" s="70" t="s">
        <v>65</v>
      </c>
      <c r="C49" s="71">
        <v>34542707.0482</v>
      </c>
      <c r="D49" s="71">
        <v>2717535.4525</v>
      </c>
      <c r="E49" s="60">
        <v>1971.6</v>
      </c>
      <c r="F49" s="67">
        <v>0.225427905894744</v>
      </c>
      <c r="G49" s="68"/>
      <c r="H49" s="72"/>
    </row>
    <row r="50" ht="14.4" spans="1:8">
      <c r="A50" s="125" t="s">
        <v>70</v>
      </c>
      <c r="B50" s="70" t="s">
        <v>65</v>
      </c>
      <c r="C50" s="71">
        <v>34542432.617</v>
      </c>
      <c r="D50" s="71">
        <v>2717669.7952</v>
      </c>
      <c r="E50" s="60">
        <v>1971.6</v>
      </c>
      <c r="F50" s="67">
        <v>0.322876114694689</v>
      </c>
      <c r="G50" s="68"/>
      <c r="H50" s="72"/>
    </row>
    <row r="51" ht="14.4" spans="1:8">
      <c r="A51" s="125" t="s">
        <v>71</v>
      </c>
      <c r="B51" s="70" t="s">
        <v>65</v>
      </c>
      <c r="C51" s="71">
        <v>34542350.9598</v>
      </c>
      <c r="D51" s="71">
        <v>2717613.3675</v>
      </c>
      <c r="E51" s="60">
        <v>1971.5</v>
      </c>
      <c r="F51" s="67">
        <v>0.100436824997406</v>
      </c>
      <c r="G51" s="68"/>
      <c r="H51" s="72"/>
    </row>
    <row r="52" ht="14.4" spans="1:8">
      <c r="A52" s="125" t="s">
        <v>72</v>
      </c>
      <c r="B52" s="70" t="s">
        <v>65</v>
      </c>
      <c r="C52" s="71">
        <v>34542235.3846</v>
      </c>
      <c r="D52" s="71">
        <v>2717792.6037</v>
      </c>
      <c r="E52" s="60">
        <v>1970.9</v>
      </c>
      <c r="F52" s="67">
        <v>0.224959490360535</v>
      </c>
      <c r="G52" s="68"/>
      <c r="H52" s="72"/>
    </row>
    <row r="53" ht="14.4" spans="1:8">
      <c r="A53" s="125" t="s">
        <v>73</v>
      </c>
      <c r="B53" s="70" t="s">
        <v>65</v>
      </c>
      <c r="C53" s="71">
        <v>34542124.7598</v>
      </c>
      <c r="D53" s="71">
        <v>2717850.9063</v>
      </c>
      <c r="E53" s="60">
        <v>1969.8</v>
      </c>
      <c r="F53" s="67">
        <v>0.130637821158959</v>
      </c>
      <c r="G53" s="68"/>
      <c r="H53" s="72"/>
    </row>
    <row r="54" ht="14.4" spans="1:8">
      <c r="A54" s="125" t="s">
        <v>74</v>
      </c>
      <c r="B54" s="70" t="s">
        <v>65</v>
      </c>
      <c r="C54" s="71">
        <v>34542035.0185</v>
      </c>
      <c r="D54" s="71">
        <v>2718089.2271</v>
      </c>
      <c r="E54" s="60">
        <v>1971.9</v>
      </c>
      <c r="F54" s="67">
        <v>0.268317304769488</v>
      </c>
      <c r="G54" s="68"/>
      <c r="H54" s="72"/>
    </row>
    <row r="55" ht="14.4" spans="1:8">
      <c r="A55" s="125" t="s">
        <v>75</v>
      </c>
      <c r="B55" s="70" t="s">
        <v>65</v>
      </c>
      <c r="C55" s="71">
        <v>34541899.8889</v>
      </c>
      <c r="D55" s="71">
        <v>2718343.0371</v>
      </c>
      <c r="E55" s="60">
        <v>1967.9</v>
      </c>
      <c r="F55" s="67">
        <v>0.313407755817719</v>
      </c>
      <c r="G55" s="68"/>
      <c r="H55" s="72"/>
    </row>
    <row r="56" ht="14.4" spans="1:8">
      <c r="A56" s="125" t="s">
        <v>76</v>
      </c>
      <c r="B56" s="70" t="s">
        <v>65</v>
      </c>
      <c r="C56" s="71">
        <v>34541546.3865</v>
      </c>
      <c r="D56" s="71">
        <v>2718300.1043</v>
      </c>
      <c r="E56" s="60">
        <v>1965.6</v>
      </c>
      <c r="F56" s="67">
        <v>0.37426008014487</v>
      </c>
      <c r="G56" s="68"/>
      <c r="H56" s="72"/>
    </row>
    <row r="57" ht="14.4" spans="1:8">
      <c r="A57" s="125" t="s">
        <v>77</v>
      </c>
      <c r="B57" s="70" t="s">
        <v>65</v>
      </c>
      <c r="C57" s="71">
        <v>34541346.6909</v>
      </c>
      <c r="D57" s="71">
        <v>2718512.5211</v>
      </c>
      <c r="E57" s="60">
        <v>1963.5</v>
      </c>
      <c r="F57" s="67">
        <v>0.312985803230745</v>
      </c>
      <c r="G57" s="68"/>
      <c r="H57" s="72"/>
    </row>
    <row r="58" ht="14.4" spans="1:8">
      <c r="A58" s="125" t="s">
        <v>78</v>
      </c>
      <c r="B58" s="70" t="s">
        <v>65</v>
      </c>
      <c r="C58" s="71">
        <v>34541365.0293</v>
      </c>
      <c r="D58" s="71">
        <v>2718696.0066</v>
      </c>
      <c r="E58" s="60">
        <v>1971.8</v>
      </c>
      <c r="F58" s="67">
        <v>0.18898955539906</v>
      </c>
      <c r="G58" s="68"/>
      <c r="H58" s="72"/>
    </row>
    <row r="59" s="55" customFormat="1" ht="14.4" spans="1:8">
      <c r="A59" s="126" t="s">
        <v>79</v>
      </c>
      <c r="B59" s="73" t="s">
        <v>65</v>
      </c>
      <c r="C59" s="74">
        <v>34541267.5085</v>
      </c>
      <c r="D59" s="74">
        <v>2718680.57749</v>
      </c>
      <c r="E59" s="75">
        <v>1962.3</v>
      </c>
      <c r="F59" s="76">
        <v>0.09</v>
      </c>
      <c r="G59" s="77"/>
      <c r="H59" s="78"/>
    </row>
    <row r="60" ht="14.4" spans="1:7">
      <c r="A60" s="59" t="s">
        <v>80</v>
      </c>
      <c r="B60" s="59"/>
      <c r="C60" s="59"/>
      <c r="D60" s="59"/>
      <c r="E60" s="60"/>
      <c r="F60" s="67">
        <f>SUM(F32:F59)</f>
        <v>12.1745092408835</v>
      </c>
      <c r="G60" s="68"/>
    </row>
    <row r="61" ht="14.4" spans="1:7">
      <c r="A61" s="81" t="s">
        <v>81</v>
      </c>
      <c r="B61" s="82"/>
      <c r="C61" s="82"/>
      <c r="D61" s="82"/>
      <c r="E61" s="83"/>
      <c r="F61" s="67">
        <f>F60+F31</f>
        <v>24.2970652825373</v>
      </c>
      <c r="G61" s="68"/>
    </row>
    <row r="62" ht="93" customHeight="1" spans="1:7">
      <c r="A62" s="84" t="s">
        <v>82</v>
      </c>
      <c r="B62" s="84"/>
      <c r="C62" s="84"/>
      <c r="D62" s="84"/>
      <c r="E62" s="85"/>
      <c r="F62" s="84"/>
      <c r="G62" s="61"/>
    </row>
  </sheetData>
  <mergeCells count="8">
    <mergeCell ref="A1:F1"/>
    <mergeCell ref="C2:F2"/>
    <mergeCell ref="A31:E31"/>
    <mergeCell ref="A60:E60"/>
    <mergeCell ref="A61:E61"/>
    <mergeCell ref="A62:F62"/>
    <mergeCell ref="A2:A3"/>
    <mergeCell ref="B2:B3"/>
  </mergeCells>
  <printOptions horizontalCentered="1"/>
  <pageMargins left="0.700694444444445" right="0.700694444444445" top="0.357638888888889" bottom="0.357638888888889" header="0.298611111111111" footer="0.298611111111111"/>
  <pageSetup paperSize="8" orientation="portrait" horizontalDpi="6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7"/>
  <sheetViews>
    <sheetView workbookViewId="0">
      <selection activeCell="H22" sqref="H22"/>
    </sheetView>
  </sheetViews>
  <sheetFormatPr defaultColWidth="12.6296296296296" defaultRowHeight="13.8" outlineLevelCol="5"/>
  <cols>
    <col min="1" max="2" width="13.6296296296296" style="18" customWidth="1"/>
    <col min="3" max="4" width="16.6296296296296" style="18" customWidth="1"/>
    <col min="5" max="6" width="13.6296296296296" style="18" customWidth="1"/>
    <col min="7" max="16384" width="12.6296296296296" style="18" customWidth="1"/>
  </cols>
  <sheetData>
    <row r="1" ht="24" customHeight="1" spans="1:6">
      <c r="A1" s="4" t="s">
        <v>83</v>
      </c>
      <c r="B1" s="4"/>
      <c r="C1" s="4"/>
      <c r="D1" s="4"/>
      <c r="E1" s="4"/>
      <c r="F1" s="4"/>
    </row>
    <row r="2" ht="14.4" spans="1:6">
      <c r="A2" s="6" t="s">
        <v>1</v>
      </c>
      <c r="B2" s="4" t="s">
        <v>2</v>
      </c>
      <c r="C2" s="4" t="s">
        <v>3</v>
      </c>
      <c r="D2" s="4"/>
      <c r="E2" s="4"/>
      <c r="F2" s="4"/>
    </row>
    <row r="3" ht="15" customHeight="1" spans="1:6">
      <c r="A3" s="6"/>
      <c r="B3" s="4"/>
      <c r="C3" s="21" t="s">
        <v>4</v>
      </c>
      <c r="D3" s="21" t="s">
        <v>5</v>
      </c>
      <c r="E3" s="4" t="s">
        <v>6</v>
      </c>
      <c r="F3" s="7" t="s">
        <v>7</v>
      </c>
    </row>
    <row r="4" ht="14.4" spans="1:6">
      <c r="A4" s="52" t="s">
        <v>8</v>
      </c>
      <c r="B4" s="42" t="s">
        <v>50</v>
      </c>
      <c r="C4" s="54">
        <v>34537287.995</v>
      </c>
      <c r="D4" s="54">
        <v>2709916.1175</v>
      </c>
      <c r="E4" s="4">
        <v>2098.2</v>
      </c>
      <c r="F4" s="7"/>
    </row>
    <row r="5" ht="14.4" spans="1:6">
      <c r="A5" s="52" t="s">
        <v>10</v>
      </c>
      <c r="B5" s="42" t="s">
        <v>50</v>
      </c>
      <c r="C5" s="54">
        <v>34537275.81</v>
      </c>
      <c r="D5" s="54">
        <v>2709960.3725</v>
      </c>
      <c r="E5" s="4">
        <v>2098.2</v>
      </c>
      <c r="F5" s="7">
        <v>0.0459019619180207</v>
      </c>
    </row>
    <row r="6" ht="14.4" spans="1:6">
      <c r="A6" s="52" t="s">
        <v>11</v>
      </c>
      <c r="B6" s="42" t="s">
        <v>50</v>
      </c>
      <c r="C6" s="54">
        <v>34537465.7508</v>
      </c>
      <c r="D6" s="54">
        <v>2710865.3751</v>
      </c>
      <c r="E6" s="4">
        <v>2079.2</v>
      </c>
      <c r="F6" s="7">
        <v>0.952418791815153</v>
      </c>
    </row>
    <row r="7" ht="14.4" spans="1:6">
      <c r="A7" s="52" t="s">
        <v>12</v>
      </c>
      <c r="B7" s="42" t="s">
        <v>50</v>
      </c>
      <c r="C7" s="54">
        <v>34537552.2925</v>
      </c>
      <c r="D7" s="54">
        <v>2710973.2411</v>
      </c>
      <c r="E7" s="4">
        <v>2074.5</v>
      </c>
      <c r="F7" s="7">
        <v>0.144995426480551</v>
      </c>
    </row>
    <row r="8" ht="14.4" spans="1:6">
      <c r="A8" s="52" t="s">
        <v>13</v>
      </c>
      <c r="B8" s="42" t="s">
        <v>50</v>
      </c>
      <c r="C8" s="54">
        <v>34537432.0747</v>
      </c>
      <c r="D8" s="54">
        <v>2711218.7966</v>
      </c>
      <c r="E8" s="4">
        <v>2073.6</v>
      </c>
      <c r="F8" s="7">
        <v>0.286185677560211</v>
      </c>
    </row>
    <row r="9" ht="14.4" spans="1:6">
      <c r="A9" s="52" t="s">
        <v>14</v>
      </c>
      <c r="B9" s="42" t="s">
        <v>50</v>
      </c>
      <c r="C9" s="54">
        <v>34537590.9894</v>
      </c>
      <c r="D9" s="54">
        <v>2711600.0188</v>
      </c>
      <c r="E9" s="4">
        <v>2062.1</v>
      </c>
      <c r="F9" s="7">
        <v>0.43005498113912</v>
      </c>
    </row>
    <row r="10" ht="14.4" spans="1:6">
      <c r="A10" s="52" t="s">
        <v>15</v>
      </c>
      <c r="B10" s="42" t="s">
        <v>50</v>
      </c>
      <c r="C10" s="54">
        <v>34537382.4036</v>
      </c>
      <c r="D10" s="54">
        <v>2712547.3243</v>
      </c>
      <c r="E10" s="4">
        <v>2048.8</v>
      </c>
      <c r="F10" s="7">
        <v>1.03920630505111</v>
      </c>
    </row>
    <row r="11" ht="14.4" spans="1:6">
      <c r="A11" s="52" t="s">
        <v>16</v>
      </c>
      <c r="B11" s="42" t="s">
        <v>50</v>
      </c>
      <c r="C11" s="54">
        <v>34537305.8555</v>
      </c>
      <c r="D11" s="54">
        <v>2712907.0875</v>
      </c>
      <c r="E11" s="4">
        <v>2044.7</v>
      </c>
      <c r="F11" s="7">
        <v>0.403913675268877</v>
      </c>
    </row>
    <row r="12" ht="14.4" spans="1:6">
      <c r="A12" s="52" t="s">
        <v>17</v>
      </c>
      <c r="B12" s="42" t="s">
        <v>50</v>
      </c>
      <c r="C12" s="54">
        <v>34537800.5072</v>
      </c>
      <c r="D12" s="54">
        <v>2713399.8503</v>
      </c>
      <c r="E12" s="4">
        <v>2034.7</v>
      </c>
      <c r="F12" s="7">
        <v>0.802921710272652</v>
      </c>
    </row>
    <row r="13" ht="14.4" spans="1:6">
      <c r="A13" s="52" t="s">
        <v>18</v>
      </c>
      <c r="B13" s="42" t="s">
        <v>50</v>
      </c>
      <c r="C13" s="54">
        <v>34538191.0091</v>
      </c>
      <c r="D13" s="54">
        <v>2714406.0884</v>
      </c>
      <c r="E13" s="4">
        <v>2025.2</v>
      </c>
      <c r="F13" s="7">
        <v>1.14850456161722</v>
      </c>
    </row>
    <row r="14" ht="14.4" spans="1:6">
      <c r="A14" s="52" t="s">
        <v>19</v>
      </c>
      <c r="B14" s="42" t="s">
        <v>50</v>
      </c>
      <c r="C14" s="54">
        <v>34538978.8084</v>
      </c>
      <c r="D14" s="54">
        <v>2714797.7902</v>
      </c>
      <c r="E14" s="4">
        <v>2014.1</v>
      </c>
      <c r="F14" s="7">
        <v>0.926267954423115</v>
      </c>
    </row>
    <row r="15" ht="14.4" spans="1:6">
      <c r="A15" s="52" t="s">
        <v>20</v>
      </c>
      <c r="B15" s="42" t="s">
        <v>50</v>
      </c>
      <c r="C15" s="54">
        <v>34539654.3878</v>
      </c>
      <c r="D15" s="54">
        <v>2714588.7512</v>
      </c>
      <c r="E15" s="4">
        <v>2007.1</v>
      </c>
      <c r="F15" s="7">
        <v>0.747865625140019</v>
      </c>
    </row>
    <row r="16" ht="14.4" spans="1:6">
      <c r="A16" s="52" t="s">
        <v>21</v>
      </c>
      <c r="B16" s="42" t="s">
        <v>50</v>
      </c>
      <c r="C16" s="54">
        <v>34540341.7813</v>
      </c>
      <c r="D16" s="54">
        <v>2714887.6547</v>
      </c>
      <c r="E16" s="4">
        <v>1998.4</v>
      </c>
      <c r="F16" s="7">
        <v>0.775260280810116</v>
      </c>
    </row>
    <row r="17" ht="14.4" spans="1:6">
      <c r="A17" s="52" t="s">
        <v>46</v>
      </c>
      <c r="B17" s="42" t="s">
        <v>50</v>
      </c>
      <c r="C17" s="54">
        <v>34540457.4469</v>
      </c>
      <c r="D17" s="54">
        <v>2715254.4689</v>
      </c>
      <c r="E17" s="4">
        <v>1997.3</v>
      </c>
      <c r="F17" s="7">
        <v>0.393005601353717</v>
      </c>
    </row>
    <row r="18" ht="14.4" spans="1:6">
      <c r="A18" s="52" t="s">
        <v>51</v>
      </c>
      <c r="B18" s="42" t="s">
        <v>50</v>
      </c>
      <c r="C18" s="54">
        <v>34541008.8127</v>
      </c>
      <c r="D18" s="54">
        <v>2715538.2867</v>
      </c>
      <c r="E18" s="4">
        <v>1992.2</v>
      </c>
      <c r="F18" s="7">
        <v>0.646641735505657</v>
      </c>
    </row>
    <row r="19" ht="14.4" spans="1:6">
      <c r="A19" s="52" t="s">
        <v>52</v>
      </c>
      <c r="B19" s="42" t="s">
        <v>50</v>
      </c>
      <c r="C19" s="54">
        <v>34541362.4166</v>
      </c>
      <c r="D19" s="54">
        <v>2715773.1071</v>
      </c>
      <c r="E19" s="4">
        <v>1987.3</v>
      </c>
      <c r="F19" s="7">
        <v>0.524599896834635</v>
      </c>
    </row>
    <row r="20" ht="14.4" spans="1:6">
      <c r="A20" s="52" t="s">
        <v>53</v>
      </c>
      <c r="B20" s="42" t="s">
        <v>50</v>
      </c>
      <c r="C20" s="54">
        <v>34541450.3074</v>
      </c>
      <c r="D20" s="54">
        <v>2716917.341</v>
      </c>
      <c r="E20" s="4">
        <v>1979.5</v>
      </c>
      <c r="F20" s="7">
        <v>1.19122904442198</v>
      </c>
    </row>
    <row r="21" ht="14.4" spans="1:6">
      <c r="A21" s="52" t="s">
        <v>54</v>
      </c>
      <c r="B21" s="42" t="s">
        <v>50</v>
      </c>
      <c r="C21" s="54">
        <v>34541735.6153</v>
      </c>
      <c r="D21" s="54">
        <v>2717823.3524</v>
      </c>
      <c r="E21" s="4">
        <v>1972.2</v>
      </c>
      <c r="F21" s="7">
        <v>1.06473214489263</v>
      </c>
    </row>
    <row r="22" ht="14.4" spans="1:6">
      <c r="A22" s="52" t="s">
        <v>55</v>
      </c>
      <c r="B22" s="42" t="s">
        <v>50</v>
      </c>
      <c r="C22" s="54">
        <v>34541802.2709</v>
      </c>
      <c r="D22" s="54">
        <v>2717944.0095</v>
      </c>
      <c r="E22" s="4">
        <v>1973.1</v>
      </c>
      <c r="F22" s="7">
        <v>0.147396322007255</v>
      </c>
    </row>
    <row r="23" ht="14.4" spans="1:6">
      <c r="A23" s="52" t="s">
        <v>56</v>
      </c>
      <c r="B23" s="42" t="s">
        <v>50</v>
      </c>
      <c r="C23" s="54">
        <v>34542085.0688</v>
      </c>
      <c r="D23" s="54">
        <v>2717841.3094</v>
      </c>
      <c r="E23" s="4">
        <v>1696.2</v>
      </c>
      <c r="F23" s="7">
        <v>0.329859623825323</v>
      </c>
    </row>
    <row r="24" ht="14.4" spans="1:6">
      <c r="A24" s="52" t="s">
        <v>64</v>
      </c>
      <c r="B24" s="52"/>
      <c r="C24" s="52"/>
      <c r="D24" s="52"/>
      <c r="E24" s="52"/>
      <c r="F24" s="23">
        <f>SUM(F4:F23)</f>
        <v>12.0009613203374</v>
      </c>
    </row>
    <row r="25" ht="14.4" spans="1:6">
      <c r="A25" s="127" t="s">
        <v>23</v>
      </c>
      <c r="B25" s="42" t="s">
        <v>65</v>
      </c>
      <c r="C25" s="54">
        <v>34537313.2578</v>
      </c>
      <c r="D25" s="54">
        <v>2709922.5</v>
      </c>
      <c r="E25" s="4">
        <v>2099.7</v>
      </c>
      <c r="F25" s="7"/>
    </row>
    <row r="26" ht="14.4" spans="1:6">
      <c r="A26" s="127" t="s">
        <v>25</v>
      </c>
      <c r="B26" s="42" t="s">
        <v>65</v>
      </c>
      <c r="C26" s="54">
        <v>34537303.5361</v>
      </c>
      <c r="D26" s="54">
        <v>2709957.3431</v>
      </c>
      <c r="E26" s="4">
        <v>2098.9</v>
      </c>
      <c r="F26" s="7">
        <v>0.036</v>
      </c>
    </row>
    <row r="27" ht="14.4" spans="1:6">
      <c r="A27" s="127" t="s">
        <v>26</v>
      </c>
      <c r="B27" s="42" t="s">
        <v>65</v>
      </c>
      <c r="C27" s="54">
        <v>34537491.3771</v>
      </c>
      <c r="D27" s="54">
        <v>2710860.2503</v>
      </c>
      <c r="E27" s="4">
        <v>2078.3</v>
      </c>
      <c r="F27" s="7">
        <v>0.9539</v>
      </c>
    </row>
    <row r="28" ht="14.4" spans="1:6">
      <c r="A28" s="127" t="s">
        <v>27</v>
      </c>
      <c r="B28" s="42" t="s">
        <v>65</v>
      </c>
      <c r="C28" s="54">
        <v>34537586.9863</v>
      </c>
      <c r="D28" s="54">
        <v>2710974.029</v>
      </c>
      <c r="E28" s="4">
        <v>2073.7</v>
      </c>
      <c r="F28" s="7">
        <v>0.15098592592636</v>
      </c>
    </row>
    <row r="29" ht="14.4" spans="1:6">
      <c r="A29" s="127" t="s">
        <v>28</v>
      </c>
      <c r="B29" s="42" t="s">
        <v>65</v>
      </c>
      <c r="C29" s="54">
        <v>34537458.6053</v>
      </c>
      <c r="D29" s="54">
        <v>2711226.0157</v>
      </c>
      <c r="E29" s="4">
        <v>2069.9</v>
      </c>
      <c r="F29" s="7">
        <v>0.296546280969443</v>
      </c>
    </row>
    <row r="30" ht="14.4" spans="1:6">
      <c r="A30" s="127" t="s">
        <v>29</v>
      </c>
      <c r="B30" s="42" t="s">
        <v>65</v>
      </c>
      <c r="C30" s="54">
        <v>34537615.9077</v>
      </c>
      <c r="D30" s="54">
        <v>2711595.2698</v>
      </c>
      <c r="E30" s="4">
        <v>2065.8</v>
      </c>
      <c r="F30" s="7">
        <v>0.417137699987728</v>
      </c>
    </row>
    <row r="31" ht="14.4" spans="1:6">
      <c r="A31" s="127" t="s">
        <v>30</v>
      </c>
      <c r="B31" s="42" t="s">
        <v>65</v>
      </c>
      <c r="C31" s="54">
        <v>34537405.6947</v>
      </c>
      <c r="D31" s="54">
        <v>2712560.4578</v>
      </c>
      <c r="E31" s="4">
        <v>2058.7</v>
      </c>
      <c r="F31" s="7">
        <v>1.05694268086855</v>
      </c>
    </row>
    <row r="32" ht="14.4" spans="1:6">
      <c r="A32" s="127" t="s">
        <v>31</v>
      </c>
      <c r="B32" s="42" t="s">
        <v>65</v>
      </c>
      <c r="C32" s="54">
        <v>34537332.664</v>
      </c>
      <c r="D32" s="54">
        <v>2712898.7099</v>
      </c>
      <c r="E32" s="4">
        <v>2044.9</v>
      </c>
      <c r="F32" s="7">
        <v>0.381680376405717</v>
      </c>
    </row>
    <row r="33" ht="14.4" spans="1:6">
      <c r="A33" s="127" t="s">
        <v>32</v>
      </c>
      <c r="B33" s="42" t="s">
        <v>65</v>
      </c>
      <c r="C33" s="54">
        <v>34537819.4954</v>
      </c>
      <c r="D33" s="54">
        <v>2713380.0436</v>
      </c>
      <c r="E33" s="4">
        <v>2035.7</v>
      </c>
      <c r="F33" s="7">
        <v>0.794577431475334</v>
      </c>
    </row>
    <row r="34" ht="14.4" spans="1:6">
      <c r="A34" s="127" t="s">
        <v>33</v>
      </c>
      <c r="B34" s="42" t="s">
        <v>65</v>
      </c>
      <c r="C34" s="54">
        <v>34538218.2161</v>
      </c>
      <c r="D34" s="54">
        <v>2714396.7749</v>
      </c>
      <c r="E34" s="4">
        <v>2035.1</v>
      </c>
      <c r="F34" s="7">
        <v>1.16364615227154</v>
      </c>
    </row>
    <row r="35" ht="14.4" spans="1:6">
      <c r="A35" s="127" t="s">
        <v>34</v>
      </c>
      <c r="B35" s="42" t="s">
        <v>65</v>
      </c>
      <c r="C35" s="54">
        <v>34538981.3907</v>
      </c>
      <c r="D35" s="54">
        <v>2714768.702</v>
      </c>
      <c r="E35" s="4">
        <v>2021.9</v>
      </c>
      <c r="F35" s="7">
        <v>0.894568078530857</v>
      </c>
    </row>
    <row r="36" ht="14.4" spans="1:6">
      <c r="A36" s="127" t="s">
        <v>35</v>
      </c>
      <c r="B36" s="42" t="s">
        <v>65</v>
      </c>
      <c r="C36" s="54">
        <v>34539655.5427</v>
      </c>
      <c r="D36" s="54">
        <v>2714555.6092</v>
      </c>
      <c r="E36" s="4">
        <v>2016.9</v>
      </c>
      <c r="F36" s="7">
        <v>0.747467212005303</v>
      </c>
    </row>
    <row r="37" ht="14.4" spans="1:6">
      <c r="A37" s="127" t="s">
        <v>36</v>
      </c>
      <c r="B37" s="42" t="s">
        <v>65</v>
      </c>
      <c r="C37" s="54">
        <v>34540376.4619</v>
      </c>
      <c r="D37" s="54">
        <v>2714882.0295</v>
      </c>
      <c r="E37" s="4">
        <v>2014.1</v>
      </c>
      <c r="F37" s="7">
        <v>0.821123812164576</v>
      </c>
    </row>
    <row r="38" ht="14.4" spans="1:6">
      <c r="A38" s="127" t="s">
        <v>47</v>
      </c>
      <c r="B38" s="42" t="s">
        <v>65</v>
      </c>
      <c r="C38" s="54">
        <v>34540484.8641</v>
      </c>
      <c r="D38" s="54">
        <v>2715235.1494</v>
      </c>
      <c r="E38" s="4">
        <v>2003.9</v>
      </c>
      <c r="F38" s="7">
        <v>0.378594607079327</v>
      </c>
    </row>
    <row r="39" ht="14.4" spans="1:6">
      <c r="A39" s="127" t="s">
        <v>66</v>
      </c>
      <c r="B39" s="42" t="s">
        <v>65</v>
      </c>
      <c r="C39" s="54">
        <v>34541011.8408</v>
      </c>
      <c r="D39" s="54">
        <v>2715503.3535</v>
      </c>
      <c r="E39" s="4">
        <v>1998.3</v>
      </c>
      <c r="F39" s="7">
        <v>0.620160683657039</v>
      </c>
    </row>
    <row r="40" ht="14.4" spans="1:6">
      <c r="A40" s="127" t="s">
        <v>67</v>
      </c>
      <c r="B40" s="42" t="s">
        <v>65</v>
      </c>
      <c r="C40" s="54">
        <v>34541396.1206</v>
      </c>
      <c r="D40" s="54">
        <v>2715771.2937</v>
      </c>
      <c r="E40" s="4">
        <v>1993.1</v>
      </c>
      <c r="F40" s="7">
        <v>0.57052973048291</v>
      </c>
    </row>
    <row r="41" ht="14.4" spans="1:6">
      <c r="A41" s="127" t="s">
        <v>68</v>
      </c>
      <c r="B41" s="42" t="s">
        <v>65</v>
      </c>
      <c r="C41" s="54">
        <v>34541486.5045</v>
      </c>
      <c r="D41" s="54">
        <v>2716924.1458</v>
      </c>
      <c r="E41" s="4">
        <v>1978.8</v>
      </c>
      <c r="F41" s="7">
        <v>1.19885591400395</v>
      </c>
    </row>
    <row r="42" ht="14.4" spans="1:6">
      <c r="A42" s="127" t="s">
        <v>69</v>
      </c>
      <c r="B42" s="42" t="s">
        <v>65</v>
      </c>
      <c r="C42" s="54">
        <v>34541769.953</v>
      </c>
      <c r="D42" s="54">
        <v>2717821.2443</v>
      </c>
      <c r="E42" s="4">
        <v>1972.1</v>
      </c>
      <c r="F42" s="7">
        <v>1.05344190393478</v>
      </c>
    </row>
    <row r="43" ht="14.4" spans="1:6">
      <c r="A43" s="127" t="s">
        <v>70</v>
      </c>
      <c r="B43" s="42" t="s">
        <v>65</v>
      </c>
      <c r="C43" s="54">
        <v>34541810.8349</v>
      </c>
      <c r="D43" s="54">
        <v>2717909.5303</v>
      </c>
      <c r="E43" s="4">
        <v>1971.2</v>
      </c>
      <c r="F43" s="7">
        <v>0.104554263253141</v>
      </c>
    </row>
    <row r="44" ht="14.4" spans="1:6">
      <c r="A44" s="127" t="s">
        <v>71</v>
      </c>
      <c r="B44" s="42" t="s">
        <v>65</v>
      </c>
      <c r="C44" s="54">
        <v>34542104.1437</v>
      </c>
      <c r="D44" s="54">
        <v>2717805.6751</v>
      </c>
      <c r="E44" s="4">
        <v>1696.8</v>
      </c>
      <c r="F44" s="7">
        <v>0.344402864358793</v>
      </c>
    </row>
    <row r="45" ht="14.4" spans="1:6">
      <c r="A45" s="4" t="s">
        <v>80</v>
      </c>
      <c r="B45" s="4"/>
      <c r="C45" s="4"/>
      <c r="D45" s="4"/>
      <c r="E45" s="4"/>
      <c r="F45" s="23">
        <f>SUM(F25:F44)</f>
        <v>11.9851156173753</v>
      </c>
    </row>
    <row r="46" ht="14.4" spans="1:6">
      <c r="A46" s="4" t="s">
        <v>81</v>
      </c>
      <c r="B46" s="4"/>
      <c r="C46" s="4"/>
      <c r="D46" s="4"/>
      <c r="E46" s="4"/>
      <c r="F46" s="7">
        <f>F45+F24</f>
        <v>23.9860769377127</v>
      </c>
    </row>
    <row r="47" ht="53" customHeight="1" spans="1:6">
      <c r="A47" s="51" t="s">
        <v>82</v>
      </c>
      <c r="B47" s="51"/>
      <c r="C47" s="51"/>
      <c r="D47" s="51"/>
      <c r="E47" s="51"/>
      <c r="F47" s="51"/>
    </row>
  </sheetData>
  <mergeCells count="8">
    <mergeCell ref="A1:F1"/>
    <mergeCell ref="C2:F2"/>
    <mergeCell ref="A24:E24"/>
    <mergeCell ref="A45:E45"/>
    <mergeCell ref="A46:E46"/>
    <mergeCell ref="A47:F47"/>
    <mergeCell ref="A2:A3"/>
    <mergeCell ref="B2:B3"/>
  </mergeCells>
  <printOptions horizontalCentered="1"/>
  <pageMargins left="0.751388888888889" right="0.751388888888889" top="0.409027777777778" bottom="0.409027777777778" header="0.5" footer="0.5"/>
  <pageSetup paperSize="9"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
  <sheetViews>
    <sheetView workbookViewId="0">
      <selection activeCell="G21" sqref="G21"/>
    </sheetView>
  </sheetViews>
  <sheetFormatPr defaultColWidth="12.6296296296296" defaultRowHeight="13.8"/>
  <cols>
    <col min="1" max="2" width="13.6296296296296" style="2" customWidth="1"/>
    <col min="3" max="4" width="16.6296296296296" style="2" customWidth="1"/>
    <col min="5" max="5" width="13.6296296296296" style="3" customWidth="1"/>
    <col min="6" max="6" width="13.6296296296296" style="2" customWidth="1"/>
    <col min="7" max="8" width="12.6296296296296" style="18" customWidth="1"/>
    <col min="9" max="9" width="12.6296296296296" style="16" customWidth="1"/>
    <col min="10" max="16384" width="12.6296296296296" style="18" customWidth="1"/>
  </cols>
  <sheetData>
    <row r="1" ht="28.15" customHeight="1" spans="1:6">
      <c r="A1" s="4" t="s">
        <v>84</v>
      </c>
      <c r="B1" s="4"/>
      <c r="C1" s="4"/>
      <c r="D1" s="4"/>
      <c r="E1" s="5"/>
      <c r="F1" s="4"/>
    </row>
    <row r="2" ht="18" customHeight="1" spans="1:6">
      <c r="A2" s="51" t="s">
        <v>85</v>
      </c>
      <c r="B2" s="51" t="s">
        <v>86</v>
      </c>
      <c r="C2" s="51" t="s">
        <v>87</v>
      </c>
      <c r="D2" s="51"/>
      <c r="E2" s="40"/>
      <c r="F2" s="51"/>
    </row>
    <row r="3" ht="22" customHeight="1" spans="1:6">
      <c r="A3" s="51"/>
      <c r="B3" s="51"/>
      <c r="C3" s="51" t="s">
        <v>4</v>
      </c>
      <c r="D3" s="51" t="s">
        <v>5</v>
      </c>
      <c r="E3" s="40" t="s">
        <v>88</v>
      </c>
      <c r="F3" s="41" t="s">
        <v>89</v>
      </c>
    </row>
    <row r="4" ht="14.4" spans="1:14">
      <c r="A4" s="52" t="s">
        <v>8</v>
      </c>
      <c r="B4" s="42" t="s">
        <v>50</v>
      </c>
      <c r="C4" s="53">
        <v>34534352.0115</v>
      </c>
      <c r="D4" s="53">
        <v>2702105.7674</v>
      </c>
      <c r="E4" s="5">
        <v>2143.1</v>
      </c>
      <c r="F4" s="9"/>
      <c r="N4" s="16"/>
    </row>
    <row r="5" ht="14.4" spans="1:14">
      <c r="A5" s="52" t="s">
        <v>10</v>
      </c>
      <c r="B5" s="42" t="s">
        <v>50</v>
      </c>
      <c r="C5" s="53">
        <v>34534185.0383</v>
      </c>
      <c r="D5" s="53">
        <v>2701917.7244</v>
      </c>
      <c r="E5" s="5">
        <v>2126.3</v>
      </c>
      <c r="F5" s="9">
        <v>0.278330437655152</v>
      </c>
      <c r="N5" s="16"/>
    </row>
    <row r="6" ht="14.4" spans="1:14">
      <c r="A6" s="52" t="s">
        <v>11</v>
      </c>
      <c r="B6" s="42" t="s">
        <v>50</v>
      </c>
      <c r="C6" s="53">
        <v>34533797.1531</v>
      </c>
      <c r="D6" s="53">
        <v>2701352.0372</v>
      </c>
      <c r="E6" s="5">
        <v>2121.9</v>
      </c>
      <c r="F6" s="9">
        <v>0.739804210804503</v>
      </c>
      <c r="N6" s="16"/>
    </row>
    <row r="7" ht="14.4" spans="1:14">
      <c r="A7" s="52" t="s">
        <v>12</v>
      </c>
      <c r="B7" s="42" t="s">
        <v>50</v>
      </c>
      <c r="C7" s="53">
        <v>34533278.7041</v>
      </c>
      <c r="D7" s="53">
        <v>2701087.4092</v>
      </c>
      <c r="E7" s="5">
        <v>2094.1</v>
      </c>
      <c r="F7" s="9">
        <v>0.652614968202814</v>
      </c>
      <c r="N7" s="16"/>
    </row>
    <row r="8" ht="14.4" spans="1:14">
      <c r="A8" s="52" t="s">
        <v>13</v>
      </c>
      <c r="B8" s="42" t="s">
        <v>50</v>
      </c>
      <c r="C8" s="53">
        <v>34532841.9255</v>
      </c>
      <c r="D8" s="53">
        <v>2701125.8994</v>
      </c>
      <c r="E8" s="5">
        <v>2093.1</v>
      </c>
      <c r="F8" s="9">
        <v>0.488330372616006</v>
      </c>
      <c r="N8" s="16"/>
    </row>
    <row r="9" ht="14.4" spans="1:14">
      <c r="A9" s="52" t="s">
        <v>14</v>
      </c>
      <c r="B9" s="42" t="s">
        <v>50</v>
      </c>
      <c r="C9" s="53">
        <v>34532522.314</v>
      </c>
      <c r="D9" s="53">
        <v>2701536.6024</v>
      </c>
      <c r="E9" s="5">
        <v>2060.9</v>
      </c>
      <c r="F9" s="9">
        <v>0.57238657458102</v>
      </c>
      <c r="N9" s="16"/>
    </row>
    <row r="10" ht="14.4" spans="1:14">
      <c r="A10" s="52" t="s">
        <v>15</v>
      </c>
      <c r="B10" s="42" t="s">
        <v>50</v>
      </c>
      <c r="C10" s="53">
        <v>34531995.1245</v>
      </c>
      <c r="D10" s="53">
        <v>2702143.5858</v>
      </c>
      <c r="E10" s="5">
        <v>2030.7</v>
      </c>
      <c r="F10" s="9">
        <v>0</v>
      </c>
      <c r="N10" s="16"/>
    </row>
    <row r="11" ht="14.4" spans="1:14">
      <c r="A11" s="52" t="s">
        <v>16</v>
      </c>
      <c r="B11" s="42" t="s">
        <v>50</v>
      </c>
      <c r="C11" s="53">
        <v>34531665.5835</v>
      </c>
      <c r="D11" s="53">
        <v>2702227.7376</v>
      </c>
      <c r="E11" s="5">
        <v>2020</v>
      </c>
      <c r="F11" s="9">
        <v>0.360745261288993</v>
      </c>
      <c r="N11" s="16"/>
    </row>
    <row r="12" ht="14.4" spans="1:14">
      <c r="A12" s="52" t="s">
        <v>17</v>
      </c>
      <c r="B12" s="42" t="s">
        <v>50</v>
      </c>
      <c r="C12" s="53">
        <v>34531372.1829</v>
      </c>
      <c r="D12" s="53">
        <v>2702084.2309</v>
      </c>
      <c r="E12" s="5">
        <v>2010.8</v>
      </c>
      <c r="F12" s="9">
        <v>0.337319120796292</v>
      </c>
      <c r="N12" s="16"/>
    </row>
    <row r="13" ht="14.4" spans="1:14">
      <c r="A13" s="52" t="s">
        <v>18</v>
      </c>
      <c r="B13" s="42" t="s">
        <v>50</v>
      </c>
      <c r="C13" s="53">
        <v>34531168.4313</v>
      </c>
      <c r="D13" s="53">
        <v>2701825.2544</v>
      </c>
      <c r="E13" s="5">
        <v>1999.1</v>
      </c>
      <c r="F13" s="9">
        <v>0.37078197366803</v>
      </c>
      <c r="N13" s="16"/>
    </row>
    <row r="14" ht="14.4" spans="1:14">
      <c r="A14" s="52" t="s">
        <v>19</v>
      </c>
      <c r="B14" s="42" t="s">
        <v>50</v>
      </c>
      <c r="C14" s="53">
        <v>34530567.5968</v>
      </c>
      <c r="D14" s="53">
        <v>2701482.4989</v>
      </c>
      <c r="E14" s="5">
        <v>1983.5</v>
      </c>
      <c r="F14" s="9">
        <v>0.729853746456649</v>
      </c>
      <c r="N14" s="16"/>
    </row>
    <row r="15" ht="14.4" spans="1:14">
      <c r="A15" s="52" t="s">
        <v>20</v>
      </c>
      <c r="B15" s="42" t="s">
        <v>50</v>
      </c>
      <c r="C15" s="53">
        <v>34530174.3665</v>
      </c>
      <c r="D15" s="53">
        <v>2701094.6137</v>
      </c>
      <c r="E15" s="5">
        <v>1926.8</v>
      </c>
      <c r="F15" s="9">
        <v>0.574168679819639</v>
      </c>
      <c r="N15" s="16"/>
    </row>
    <row r="16" ht="14.4" spans="1:14">
      <c r="A16" s="52" t="s">
        <v>21</v>
      </c>
      <c r="B16" s="42" t="s">
        <v>50</v>
      </c>
      <c r="C16" s="53">
        <v>34529752.8235</v>
      </c>
      <c r="D16" s="53">
        <v>2700823.4173</v>
      </c>
      <c r="E16" s="5">
        <v>1874.4</v>
      </c>
      <c r="F16" s="9">
        <v>0.523582026467306</v>
      </c>
      <c r="N16" s="16"/>
    </row>
    <row r="17" ht="14.4" spans="1:14">
      <c r="A17" s="4" t="s">
        <v>80</v>
      </c>
      <c r="B17" s="4"/>
      <c r="C17" s="4"/>
      <c r="D17" s="4"/>
      <c r="E17" s="5"/>
      <c r="F17" s="9">
        <f>SUM(F4:F16)</f>
        <v>5.6279173723564</v>
      </c>
      <c r="N17" s="16"/>
    </row>
    <row r="18" ht="14.4" spans="1:14">
      <c r="A18" s="52" t="s">
        <v>23</v>
      </c>
      <c r="B18" s="42" t="s">
        <v>65</v>
      </c>
      <c r="C18" s="53">
        <v>34534330.8327</v>
      </c>
      <c r="D18" s="53">
        <v>2702106.9663</v>
      </c>
      <c r="E18" s="5">
        <v>2133.6</v>
      </c>
      <c r="F18" s="9"/>
      <c r="N18" s="16"/>
    </row>
    <row r="19" ht="14.4" spans="1:14">
      <c r="A19" s="52" t="s">
        <v>25</v>
      </c>
      <c r="B19" s="42" t="s">
        <v>65</v>
      </c>
      <c r="C19" s="53">
        <v>34534164.7169</v>
      </c>
      <c r="D19" s="53">
        <v>2701924.3426</v>
      </c>
      <c r="E19" s="5">
        <v>2125.5</v>
      </c>
      <c r="F19" s="9">
        <v>0.273296379388474</v>
      </c>
      <c r="N19" s="16"/>
    </row>
    <row r="20" ht="14.4" spans="1:14">
      <c r="A20" s="52" t="s">
        <v>26</v>
      </c>
      <c r="B20" s="42" t="s">
        <v>65</v>
      </c>
      <c r="C20" s="53">
        <v>34533803.9036</v>
      </c>
      <c r="D20" s="53">
        <v>2701378.1851</v>
      </c>
      <c r="E20" s="5">
        <v>2019.1</v>
      </c>
      <c r="F20" s="9">
        <v>0.702114079048907</v>
      </c>
      <c r="N20" s="16"/>
    </row>
    <row r="21" ht="14.4" spans="1:6">
      <c r="A21" s="52" t="s">
        <v>27</v>
      </c>
      <c r="B21" s="42" t="s">
        <v>65</v>
      </c>
      <c r="C21" s="53">
        <v>34533265.1583</v>
      </c>
      <c r="D21" s="53">
        <v>2701106.5738</v>
      </c>
      <c r="E21" s="5">
        <v>2081.8</v>
      </c>
      <c r="F21" s="9">
        <v>0.669367370493981</v>
      </c>
    </row>
    <row r="22" ht="14.4" spans="1:6">
      <c r="A22" s="52" t="s">
        <v>28</v>
      </c>
      <c r="B22" s="42" t="s">
        <v>65</v>
      </c>
      <c r="C22" s="53">
        <v>34532848.8523</v>
      </c>
      <c r="D22" s="53">
        <v>2701148.3338</v>
      </c>
      <c r="E22" s="5">
        <v>2065.1</v>
      </c>
      <c r="F22" s="9">
        <v>0.466368064534199</v>
      </c>
    </row>
    <row r="23" ht="14.4" spans="1:6">
      <c r="A23" s="52" t="s">
        <v>29</v>
      </c>
      <c r="B23" s="42" t="s">
        <v>65</v>
      </c>
      <c r="C23" s="53">
        <v>34532554.6785</v>
      </c>
      <c r="D23" s="53">
        <v>2701541.5255</v>
      </c>
      <c r="E23" s="5">
        <v>2055.8</v>
      </c>
      <c r="F23" s="9">
        <v>0.546513119068633</v>
      </c>
    </row>
    <row r="24" ht="14.4" spans="1:6">
      <c r="A24" s="52" t="s">
        <v>30</v>
      </c>
      <c r="B24" s="42" t="s">
        <v>65</v>
      </c>
      <c r="C24" s="53">
        <v>34531983.6746</v>
      </c>
      <c r="D24" s="53">
        <v>2702166.2181</v>
      </c>
      <c r="E24" s="5">
        <v>2037.6</v>
      </c>
      <c r="F24" s="9">
        <v>0</v>
      </c>
    </row>
    <row r="25" ht="14.4" spans="1:6">
      <c r="A25" s="52" t="s">
        <v>31</v>
      </c>
      <c r="B25" s="42" t="s">
        <v>65</v>
      </c>
      <c r="C25" s="53">
        <v>34531667.1203</v>
      </c>
      <c r="D25" s="53">
        <v>2702252.9027</v>
      </c>
      <c r="E25" s="5">
        <v>2017.5</v>
      </c>
      <c r="F25" s="9">
        <v>0.346284888838318</v>
      </c>
    </row>
    <row r="26" ht="14.4" spans="1:6">
      <c r="A26" s="52" t="s">
        <v>32</v>
      </c>
      <c r="B26" s="42" t="s">
        <v>65</v>
      </c>
      <c r="C26" s="53">
        <v>34531353.78</v>
      </c>
      <c r="D26" s="53">
        <v>2702098.8925</v>
      </c>
      <c r="E26" s="5">
        <v>2007.2</v>
      </c>
      <c r="F26" s="9">
        <v>0.359545919616386</v>
      </c>
    </row>
    <row r="27" ht="14.4" spans="1:6">
      <c r="A27" s="52" t="s">
        <v>33</v>
      </c>
      <c r="B27" s="42" t="s">
        <v>65</v>
      </c>
      <c r="C27" s="53">
        <v>34531172.156</v>
      </c>
      <c r="D27" s="53">
        <v>2701850.9688</v>
      </c>
      <c r="E27" s="5">
        <v>1992.8</v>
      </c>
      <c r="F27" s="9">
        <v>0.343809067795488</v>
      </c>
    </row>
    <row r="28" ht="14.4" spans="1:6">
      <c r="A28" s="52" t="s">
        <v>34</v>
      </c>
      <c r="B28" s="42" t="s">
        <v>65</v>
      </c>
      <c r="C28" s="53">
        <v>34530549.1791</v>
      </c>
      <c r="D28" s="53">
        <v>2701499.0342</v>
      </c>
      <c r="E28" s="5">
        <v>1984</v>
      </c>
      <c r="F28" s="9">
        <v>0.753535293979273</v>
      </c>
    </row>
    <row r="29" ht="14.4" spans="1:6">
      <c r="A29" s="52" t="s">
        <v>35</v>
      </c>
      <c r="B29" s="42" t="s">
        <v>65</v>
      </c>
      <c r="C29" s="53">
        <v>34530160.0625</v>
      </c>
      <c r="D29" s="53">
        <v>2701115.3437</v>
      </c>
      <c r="E29" s="5">
        <v>1944.7</v>
      </c>
      <c r="F29" s="9">
        <v>0.568563149261916</v>
      </c>
    </row>
    <row r="30" ht="14.4" spans="1:6">
      <c r="A30" s="52" t="s">
        <v>36</v>
      </c>
      <c r="B30" s="42" t="s">
        <v>65</v>
      </c>
      <c r="C30" s="53">
        <v>34529744.965</v>
      </c>
      <c r="D30" s="53">
        <v>2700845.7503</v>
      </c>
      <c r="E30" s="5">
        <v>1874.8</v>
      </c>
      <c r="F30" s="9">
        <v>0.517547789805574</v>
      </c>
    </row>
    <row r="31" ht="14.4" spans="1:6">
      <c r="A31" s="4" t="s">
        <v>80</v>
      </c>
      <c r="B31" s="4"/>
      <c r="C31" s="4"/>
      <c r="D31" s="4"/>
      <c r="E31" s="5"/>
      <c r="F31" s="9">
        <f>SUM(F18:F30)</f>
        <v>5.54694512183115</v>
      </c>
    </row>
    <row r="32" ht="14.4" spans="1:6">
      <c r="A32" s="4" t="s">
        <v>90</v>
      </c>
      <c r="B32" s="4"/>
      <c r="C32" s="4"/>
      <c r="D32" s="4"/>
      <c r="E32" s="5"/>
      <c r="F32" s="9">
        <f>F31+F17</f>
        <v>11.1748624941876</v>
      </c>
    </row>
    <row r="33" ht="56" customHeight="1" spans="1:6">
      <c r="A33" s="14" t="s">
        <v>82</v>
      </c>
      <c r="B33" s="14"/>
      <c r="C33" s="14"/>
      <c r="D33" s="14"/>
      <c r="E33" s="40"/>
      <c r="F33" s="14"/>
    </row>
  </sheetData>
  <mergeCells count="8">
    <mergeCell ref="A1:F1"/>
    <mergeCell ref="C2:F2"/>
    <mergeCell ref="A17:E17"/>
    <mergeCell ref="A31:E31"/>
    <mergeCell ref="A32:E32"/>
    <mergeCell ref="A33:F33"/>
    <mergeCell ref="A2:A3"/>
    <mergeCell ref="B2:B3"/>
  </mergeCells>
  <printOptions horizontalCentered="1"/>
  <pageMargins left="0.700694444444445" right="0.700694444444445" top="0.357638888888889" bottom="0.357638888888889" header="0.298611111111111" footer="0.298611111111111"/>
  <pageSetup paperSize="9" orientation="portrait" horizontalDpi="600" verticalDpi="3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48576"/>
  <sheetViews>
    <sheetView workbookViewId="0">
      <selection activeCell="J23" sqref="J23"/>
    </sheetView>
  </sheetViews>
  <sheetFormatPr defaultColWidth="12.6296296296296" defaultRowHeight="13.8"/>
  <cols>
    <col min="1" max="2" width="13.6296296296296" style="27" customWidth="1"/>
    <col min="3" max="4" width="16.6296296296296" style="27" customWidth="1"/>
    <col min="5" max="5" width="13.6296296296296" style="28" customWidth="1"/>
    <col min="6" max="6" width="13.6296296296296" style="27" customWidth="1"/>
    <col min="7" max="8" width="12.6296296296296" style="27" customWidth="1"/>
    <col min="9" max="10" width="16.6296296296296" style="27" customWidth="1"/>
    <col min="11" max="14" width="12.6296296296296" style="27" customWidth="1"/>
    <col min="15" max="16" width="16.6296296296296" style="27" customWidth="1"/>
    <col min="17" max="20" width="12.6296296296296" style="27" customWidth="1"/>
    <col min="21" max="22" width="16.6296296296296" style="27" customWidth="1"/>
    <col min="23" max="26" width="12.6296296296296" style="27" customWidth="1"/>
    <col min="27" max="28" width="16.6296296296296" style="27" customWidth="1"/>
    <col min="29" max="32" width="12.6296296296296" style="27" customWidth="1"/>
    <col min="33" max="34" width="16.6296296296296" style="27" customWidth="1"/>
    <col min="35" max="38" width="12.6296296296296" style="27" customWidth="1"/>
    <col min="39" max="40" width="16.6296296296296" style="27" customWidth="1"/>
    <col min="41" max="44" width="12.6296296296296" style="27" customWidth="1"/>
    <col min="45" max="46" width="16.6296296296296" style="27" customWidth="1"/>
    <col min="47" max="50" width="12.6296296296296" style="27" customWidth="1"/>
    <col min="51" max="52" width="16.6296296296296" style="27" customWidth="1"/>
    <col min="53" max="56" width="12.6296296296296" style="27" customWidth="1"/>
    <col min="57" max="58" width="16.6296296296296" style="27" customWidth="1"/>
    <col min="59" max="62" width="12.6296296296296" style="27" customWidth="1"/>
    <col min="63" max="64" width="16.6296296296296" style="27" customWidth="1"/>
    <col min="65" max="68" width="12.6296296296296" style="27" customWidth="1"/>
    <col min="69" max="70" width="16.6296296296296" style="27" customWidth="1"/>
    <col min="71" max="74" width="12.6296296296296" style="27" customWidth="1"/>
    <col min="75" max="76" width="16.6296296296296" style="27" customWidth="1"/>
    <col min="77" max="80" width="12.6296296296296" style="27" customWidth="1"/>
    <col min="81" max="82" width="16.6296296296296" style="27" customWidth="1"/>
    <col min="83" max="86" width="12.6296296296296" style="27" customWidth="1"/>
    <col min="87" max="88" width="16.6296296296296" style="27" customWidth="1"/>
    <col min="89" max="92" width="12.6296296296296" style="27" customWidth="1"/>
    <col min="93" max="94" width="16.6296296296296" style="27" customWidth="1"/>
    <col min="95" max="98" width="12.6296296296296" style="27" customWidth="1"/>
    <col min="99" max="100" width="16.6296296296296" style="27" customWidth="1"/>
    <col min="101" max="104" width="12.6296296296296" style="27" customWidth="1"/>
    <col min="105" max="106" width="16.6296296296296" style="27" customWidth="1"/>
    <col min="107" max="110" width="12.6296296296296" style="27" customWidth="1"/>
    <col min="111" max="112" width="16.6296296296296" style="27" customWidth="1"/>
    <col min="113" max="116" width="12.6296296296296" style="27" customWidth="1"/>
    <col min="117" max="118" width="16.6296296296296" style="27" customWidth="1"/>
    <col min="119" max="122" width="12.6296296296296" style="27" customWidth="1"/>
    <col min="123" max="124" width="16.6296296296296" style="27" customWidth="1"/>
    <col min="125" max="128" width="12.6296296296296" style="27" customWidth="1"/>
    <col min="129" max="130" width="16.6296296296296" style="27" customWidth="1"/>
    <col min="131" max="134" width="12.6296296296296" style="27" customWidth="1"/>
    <col min="135" max="136" width="16.6296296296296" style="27" customWidth="1"/>
    <col min="137" max="140" width="12.6296296296296" style="27" customWidth="1"/>
    <col min="141" max="142" width="16.6296296296296" style="27" customWidth="1"/>
    <col min="143" max="146" width="12.6296296296296" style="27" customWidth="1"/>
    <col min="147" max="148" width="16.6296296296296" style="27" customWidth="1"/>
    <col min="149" max="152" width="12.6296296296296" style="27" customWidth="1"/>
    <col min="153" max="154" width="16.6296296296296" style="27" customWidth="1"/>
    <col min="155" max="158" width="12.6296296296296" style="27" customWidth="1"/>
    <col min="159" max="160" width="16.6296296296296" style="27" customWidth="1"/>
    <col min="161" max="164" width="12.6296296296296" style="27" customWidth="1"/>
    <col min="165" max="166" width="16.6296296296296" style="27" customWidth="1"/>
    <col min="167" max="170" width="12.6296296296296" style="27" customWidth="1"/>
    <col min="171" max="172" width="16.6296296296296" style="27" customWidth="1"/>
    <col min="173" max="176" width="12.6296296296296" style="27" customWidth="1"/>
    <col min="177" max="178" width="16.6296296296296" style="27" customWidth="1"/>
    <col min="179" max="182" width="12.6296296296296" style="27" customWidth="1"/>
    <col min="183" max="184" width="16.6296296296296" style="27" customWidth="1"/>
    <col min="185" max="188" width="12.6296296296296" style="27" customWidth="1"/>
    <col min="189" max="190" width="16.6296296296296" style="27" customWidth="1"/>
    <col min="191" max="194" width="12.6296296296296" style="27" customWidth="1"/>
    <col min="195" max="196" width="16.6296296296296" style="27" customWidth="1"/>
    <col min="197" max="200" width="12.6296296296296" style="27" customWidth="1"/>
    <col min="201" max="202" width="16.6296296296296" style="27" customWidth="1"/>
    <col min="203" max="206" width="12.6296296296296" style="27" customWidth="1"/>
    <col min="207" max="208" width="16.6296296296296" style="27" customWidth="1"/>
    <col min="209" max="212" width="12.6296296296296" style="27" customWidth="1"/>
    <col min="213" max="214" width="16.6296296296296" style="27" customWidth="1"/>
    <col min="215" max="218" width="12.6296296296296" style="27" customWidth="1"/>
    <col min="219" max="220" width="16.6296296296296" style="27" customWidth="1"/>
    <col min="221" max="224" width="12.6296296296296" style="27" customWidth="1"/>
    <col min="225" max="226" width="16.6296296296296" style="27" customWidth="1"/>
    <col min="227" max="230" width="12.6296296296296" style="27" customWidth="1"/>
    <col min="231" max="232" width="16.6296296296296" style="27" customWidth="1"/>
    <col min="233" max="236" width="12.6296296296296" style="27" customWidth="1"/>
    <col min="237" max="238" width="16.6296296296296" style="27" customWidth="1"/>
    <col min="239" max="242" width="12.6296296296296" style="27" customWidth="1"/>
    <col min="243" max="244" width="16.6296296296296" style="27" customWidth="1"/>
    <col min="245" max="248" width="12.6296296296296" style="27" customWidth="1"/>
    <col min="249" max="250" width="16.6296296296296" style="27" customWidth="1"/>
    <col min="251" max="254" width="12.6296296296296" style="27" customWidth="1"/>
    <col min="255" max="256" width="16.6296296296296" style="27" customWidth="1"/>
    <col min="257" max="260" width="12.6296296296296" style="27" customWidth="1"/>
    <col min="261" max="262" width="16.6296296296296" style="27" customWidth="1"/>
    <col min="263" max="266" width="12.6296296296296" style="27" customWidth="1"/>
    <col min="267" max="268" width="16.6296296296296" style="27" customWidth="1"/>
    <col min="269" max="272" width="12.6296296296296" style="27" customWidth="1"/>
    <col min="273" max="274" width="16.6296296296296" style="27" customWidth="1"/>
    <col min="275" max="278" width="12.6296296296296" style="27" customWidth="1"/>
    <col min="279" max="280" width="16.6296296296296" style="27" customWidth="1"/>
    <col min="281" max="284" width="12.6296296296296" style="27" customWidth="1"/>
    <col min="285" max="286" width="16.6296296296296" style="27" customWidth="1"/>
    <col min="287" max="290" width="12.6296296296296" style="27" customWidth="1"/>
    <col min="291" max="292" width="16.6296296296296" style="27" customWidth="1"/>
    <col min="293" max="296" width="12.6296296296296" style="27" customWidth="1"/>
    <col min="297" max="298" width="16.6296296296296" style="27" customWidth="1"/>
    <col min="299" max="302" width="12.6296296296296" style="27" customWidth="1"/>
    <col min="303" max="304" width="16.6296296296296" style="27" customWidth="1"/>
    <col min="305" max="308" width="12.6296296296296" style="27" customWidth="1"/>
    <col min="309" max="310" width="16.6296296296296" style="27" customWidth="1"/>
    <col min="311" max="314" width="12.6296296296296" style="27" customWidth="1"/>
    <col min="315" max="316" width="16.6296296296296" style="27" customWidth="1"/>
    <col min="317" max="320" width="12.6296296296296" style="27" customWidth="1"/>
    <col min="321" max="322" width="16.6296296296296" style="27" customWidth="1"/>
    <col min="323" max="326" width="12.6296296296296" style="27" customWidth="1"/>
    <col min="327" max="328" width="16.6296296296296" style="27" customWidth="1"/>
    <col min="329" max="332" width="12.6296296296296" style="27" customWidth="1"/>
    <col min="333" max="334" width="16.6296296296296" style="27" customWidth="1"/>
    <col min="335" max="338" width="12.6296296296296" style="27" customWidth="1"/>
    <col min="339" max="340" width="16.6296296296296" style="27" customWidth="1"/>
    <col min="341" max="344" width="12.6296296296296" style="27" customWidth="1"/>
    <col min="345" max="346" width="16.6296296296296" style="27" customWidth="1"/>
    <col min="347" max="350" width="12.6296296296296" style="27" customWidth="1"/>
    <col min="351" max="352" width="16.6296296296296" style="27" customWidth="1"/>
    <col min="353" max="356" width="12.6296296296296" style="27" customWidth="1"/>
    <col min="357" max="358" width="16.6296296296296" style="27" customWidth="1"/>
    <col min="359" max="362" width="12.6296296296296" style="27" customWidth="1"/>
    <col min="363" max="364" width="16.6296296296296" style="27" customWidth="1"/>
    <col min="365" max="368" width="12.6296296296296" style="27" customWidth="1"/>
    <col min="369" max="370" width="16.6296296296296" style="27" customWidth="1"/>
    <col min="371" max="374" width="12.6296296296296" style="27" customWidth="1"/>
    <col min="375" max="376" width="16.6296296296296" style="27" customWidth="1"/>
    <col min="377" max="380" width="12.6296296296296" style="27" customWidth="1"/>
    <col min="381" max="382" width="16.6296296296296" style="27" customWidth="1"/>
    <col min="383" max="386" width="12.6296296296296" style="27" customWidth="1"/>
    <col min="387" max="388" width="16.6296296296296" style="27" customWidth="1"/>
    <col min="389" max="392" width="12.6296296296296" style="27" customWidth="1"/>
    <col min="393" max="394" width="16.6296296296296" style="27" customWidth="1"/>
    <col min="395" max="398" width="12.6296296296296" style="27" customWidth="1"/>
    <col min="399" max="400" width="16.6296296296296" style="27" customWidth="1"/>
    <col min="401" max="404" width="12.6296296296296" style="27" customWidth="1"/>
    <col min="405" max="406" width="16.6296296296296" style="27" customWidth="1"/>
    <col min="407" max="410" width="12.6296296296296" style="27" customWidth="1"/>
    <col min="411" max="412" width="16.6296296296296" style="27" customWidth="1"/>
    <col min="413" max="416" width="12.6296296296296" style="27" customWidth="1"/>
    <col min="417" max="418" width="16.6296296296296" style="27" customWidth="1"/>
    <col min="419" max="422" width="12.6296296296296" style="27" customWidth="1"/>
    <col min="423" max="424" width="16.6296296296296" style="27" customWidth="1"/>
    <col min="425" max="428" width="12.6296296296296" style="27" customWidth="1"/>
    <col min="429" max="430" width="16.6296296296296" style="27" customWidth="1"/>
    <col min="431" max="434" width="12.6296296296296" style="27" customWidth="1"/>
    <col min="435" max="436" width="16.6296296296296" style="27" customWidth="1"/>
    <col min="437" max="440" width="12.6296296296296" style="27" customWidth="1"/>
    <col min="441" max="442" width="16.6296296296296" style="27" customWidth="1"/>
    <col min="443" max="446" width="12.6296296296296" style="27" customWidth="1"/>
    <col min="447" max="448" width="16.6296296296296" style="27" customWidth="1"/>
    <col min="449" max="452" width="12.6296296296296" style="27" customWidth="1"/>
    <col min="453" max="454" width="16.6296296296296" style="27" customWidth="1"/>
    <col min="455" max="458" width="12.6296296296296" style="27" customWidth="1"/>
    <col min="459" max="460" width="16.6296296296296" style="27" customWidth="1"/>
    <col min="461" max="464" width="12.6296296296296" style="27" customWidth="1"/>
    <col min="465" max="466" width="16.6296296296296" style="27" customWidth="1"/>
    <col min="467" max="470" width="12.6296296296296" style="27" customWidth="1"/>
    <col min="471" max="472" width="16.6296296296296" style="27" customWidth="1"/>
    <col min="473" max="476" width="12.6296296296296" style="27" customWidth="1"/>
    <col min="477" max="478" width="16.6296296296296" style="27" customWidth="1"/>
    <col min="479" max="482" width="12.6296296296296" style="27" customWidth="1"/>
    <col min="483" max="484" width="16.6296296296296" style="27" customWidth="1"/>
    <col min="485" max="488" width="12.6296296296296" style="27" customWidth="1"/>
    <col min="489" max="490" width="16.6296296296296" style="27" customWidth="1"/>
    <col min="491" max="494" width="12.6296296296296" style="27" customWidth="1"/>
    <col min="495" max="496" width="16.6296296296296" style="27" customWidth="1"/>
    <col min="497" max="500" width="12.6296296296296" style="27" customWidth="1"/>
    <col min="501" max="502" width="16.6296296296296" style="27" customWidth="1"/>
    <col min="503" max="506" width="12.6296296296296" style="27" customWidth="1"/>
    <col min="507" max="508" width="16.6296296296296" style="27" customWidth="1"/>
    <col min="509" max="512" width="12.6296296296296" style="27" customWidth="1"/>
    <col min="513" max="514" width="16.6296296296296" style="27" customWidth="1"/>
    <col min="515" max="518" width="12.6296296296296" style="27" customWidth="1"/>
    <col min="519" max="520" width="16.6296296296296" style="27" customWidth="1"/>
    <col min="521" max="524" width="12.6296296296296" style="27" customWidth="1"/>
    <col min="525" max="526" width="16.6296296296296" style="27" customWidth="1"/>
    <col min="527" max="530" width="12.6296296296296" style="27" customWidth="1"/>
    <col min="531" max="532" width="16.6296296296296" style="27" customWidth="1"/>
    <col min="533" max="536" width="12.6296296296296" style="27" customWidth="1"/>
    <col min="537" max="538" width="16.6296296296296" style="27" customWidth="1"/>
    <col min="539" max="542" width="12.6296296296296" style="27" customWidth="1"/>
    <col min="543" max="544" width="16.6296296296296" style="27" customWidth="1"/>
    <col min="545" max="548" width="12.6296296296296" style="27" customWidth="1"/>
    <col min="549" max="550" width="16.6296296296296" style="27" customWidth="1"/>
    <col min="551" max="554" width="12.6296296296296" style="27" customWidth="1"/>
    <col min="555" max="556" width="16.6296296296296" style="27" customWidth="1"/>
    <col min="557" max="560" width="12.6296296296296" style="27" customWidth="1"/>
    <col min="561" max="562" width="16.6296296296296" style="27" customWidth="1"/>
    <col min="563" max="566" width="12.6296296296296" style="27" customWidth="1"/>
    <col min="567" max="568" width="16.6296296296296" style="27" customWidth="1"/>
    <col min="569" max="572" width="12.6296296296296" style="27" customWidth="1"/>
    <col min="573" max="574" width="16.6296296296296" style="27" customWidth="1"/>
    <col min="575" max="578" width="12.6296296296296" style="27" customWidth="1"/>
    <col min="579" max="580" width="16.6296296296296" style="27" customWidth="1"/>
    <col min="581" max="584" width="12.6296296296296" style="27" customWidth="1"/>
    <col min="585" max="586" width="16.6296296296296" style="27" customWidth="1"/>
    <col min="587" max="590" width="12.6296296296296" style="27" customWidth="1"/>
    <col min="591" max="592" width="16.6296296296296" style="27" customWidth="1"/>
    <col min="593" max="596" width="12.6296296296296" style="27" customWidth="1"/>
    <col min="597" max="598" width="16.6296296296296" style="27" customWidth="1"/>
    <col min="599" max="602" width="12.6296296296296" style="27" customWidth="1"/>
    <col min="603" max="604" width="16.6296296296296" style="27" customWidth="1"/>
    <col min="605" max="608" width="12.6296296296296" style="27" customWidth="1"/>
    <col min="609" max="610" width="16.6296296296296" style="27" customWidth="1"/>
    <col min="611" max="614" width="12.6296296296296" style="27" customWidth="1"/>
    <col min="615" max="616" width="16.6296296296296" style="27" customWidth="1"/>
    <col min="617" max="620" width="12.6296296296296" style="27" customWidth="1"/>
    <col min="621" max="622" width="16.6296296296296" style="27" customWidth="1"/>
    <col min="623" max="626" width="12.6296296296296" style="27" customWidth="1"/>
    <col min="627" max="628" width="16.6296296296296" style="27" customWidth="1"/>
    <col min="629" max="632" width="12.6296296296296" style="27" customWidth="1"/>
    <col min="633" max="634" width="16.6296296296296" style="27" customWidth="1"/>
    <col min="635" max="638" width="12.6296296296296" style="27" customWidth="1"/>
    <col min="639" max="640" width="16.6296296296296" style="27" customWidth="1"/>
    <col min="641" max="644" width="12.6296296296296" style="27" customWidth="1"/>
    <col min="645" max="646" width="16.6296296296296" style="27" customWidth="1"/>
    <col min="647" max="650" width="12.6296296296296" style="27" customWidth="1"/>
    <col min="651" max="652" width="16.6296296296296" style="27" customWidth="1"/>
    <col min="653" max="656" width="12.6296296296296" style="27" customWidth="1"/>
    <col min="657" max="658" width="16.6296296296296" style="27" customWidth="1"/>
    <col min="659" max="662" width="12.6296296296296" style="27" customWidth="1"/>
    <col min="663" max="664" width="16.6296296296296" style="27" customWidth="1"/>
    <col min="665" max="668" width="12.6296296296296" style="27" customWidth="1"/>
    <col min="669" max="670" width="16.6296296296296" style="27" customWidth="1"/>
    <col min="671" max="674" width="12.6296296296296" style="27" customWidth="1"/>
    <col min="675" max="676" width="16.6296296296296" style="27" customWidth="1"/>
    <col min="677" max="680" width="12.6296296296296" style="27" customWidth="1"/>
    <col min="681" max="682" width="16.6296296296296" style="27" customWidth="1"/>
    <col min="683" max="686" width="12.6296296296296" style="27" customWidth="1"/>
    <col min="687" max="688" width="16.6296296296296" style="27" customWidth="1"/>
    <col min="689" max="692" width="12.6296296296296" style="27" customWidth="1"/>
    <col min="693" max="694" width="16.6296296296296" style="27" customWidth="1"/>
    <col min="695" max="698" width="12.6296296296296" style="27" customWidth="1"/>
    <col min="699" max="700" width="16.6296296296296" style="27" customWidth="1"/>
    <col min="701" max="704" width="12.6296296296296" style="27" customWidth="1"/>
    <col min="705" max="706" width="16.6296296296296" style="27" customWidth="1"/>
    <col min="707" max="710" width="12.6296296296296" style="27" customWidth="1"/>
    <col min="711" max="712" width="16.6296296296296" style="27" customWidth="1"/>
    <col min="713" max="716" width="12.6296296296296" style="27" customWidth="1"/>
    <col min="717" max="718" width="16.6296296296296" style="27" customWidth="1"/>
    <col min="719" max="722" width="12.6296296296296" style="27" customWidth="1"/>
    <col min="723" max="724" width="16.6296296296296" style="27" customWidth="1"/>
    <col min="725" max="728" width="12.6296296296296" style="27" customWidth="1"/>
    <col min="729" max="730" width="16.6296296296296" style="27" customWidth="1"/>
    <col min="731" max="734" width="12.6296296296296" style="27" customWidth="1"/>
    <col min="735" max="736" width="16.6296296296296" style="27" customWidth="1"/>
    <col min="737" max="740" width="12.6296296296296" style="27" customWidth="1"/>
    <col min="741" max="742" width="16.6296296296296" style="27" customWidth="1"/>
    <col min="743" max="746" width="12.6296296296296" style="27" customWidth="1"/>
    <col min="747" max="748" width="16.6296296296296" style="27" customWidth="1"/>
    <col min="749" max="752" width="12.6296296296296" style="27" customWidth="1"/>
    <col min="753" max="754" width="16.6296296296296" style="27" customWidth="1"/>
    <col min="755" max="758" width="12.6296296296296" style="27" customWidth="1"/>
    <col min="759" max="760" width="16.6296296296296" style="27" customWidth="1"/>
    <col min="761" max="764" width="12.6296296296296" style="27" customWidth="1"/>
    <col min="765" max="766" width="16.6296296296296" style="27" customWidth="1"/>
    <col min="767" max="770" width="12.6296296296296" style="27" customWidth="1"/>
    <col min="771" max="772" width="16.6296296296296" style="27" customWidth="1"/>
    <col min="773" max="776" width="12.6296296296296" style="27" customWidth="1"/>
    <col min="777" max="778" width="16.6296296296296" style="27" customWidth="1"/>
    <col min="779" max="782" width="12.6296296296296" style="27" customWidth="1"/>
    <col min="783" max="784" width="16.6296296296296" style="27" customWidth="1"/>
    <col min="785" max="788" width="12.6296296296296" style="27" customWidth="1"/>
    <col min="789" max="790" width="16.6296296296296" style="27" customWidth="1"/>
    <col min="791" max="794" width="12.6296296296296" style="27" customWidth="1"/>
    <col min="795" max="796" width="16.6296296296296" style="27" customWidth="1"/>
    <col min="797" max="800" width="12.6296296296296" style="27" customWidth="1"/>
    <col min="801" max="802" width="16.6296296296296" style="27" customWidth="1"/>
    <col min="803" max="806" width="12.6296296296296" style="27" customWidth="1"/>
    <col min="807" max="808" width="16.6296296296296" style="27" customWidth="1"/>
    <col min="809" max="812" width="12.6296296296296" style="27" customWidth="1"/>
    <col min="813" max="814" width="16.6296296296296" style="27" customWidth="1"/>
    <col min="815" max="818" width="12.6296296296296" style="27" customWidth="1"/>
    <col min="819" max="820" width="16.6296296296296" style="27" customWidth="1"/>
    <col min="821" max="824" width="12.6296296296296" style="27" customWidth="1"/>
    <col min="825" max="826" width="16.6296296296296" style="27" customWidth="1"/>
    <col min="827" max="830" width="12.6296296296296" style="27" customWidth="1"/>
    <col min="831" max="832" width="16.6296296296296" style="27" customWidth="1"/>
    <col min="833" max="836" width="12.6296296296296" style="27" customWidth="1"/>
    <col min="837" max="838" width="16.6296296296296" style="27" customWidth="1"/>
    <col min="839" max="842" width="12.6296296296296" style="27" customWidth="1"/>
    <col min="843" max="844" width="16.6296296296296" style="27" customWidth="1"/>
    <col min="845" max="848" width="12.6296296296296" style="27" customWidth="1"/>
    <col min="849" max="850" width="16.6296296296296" style="27" customWidth="1"/>
    <col min="851" max="854" width="12.6296296296296" style="27" customWidth="1"/>
    <col min="855" max="856" width="16.6296296296296" style="27" customWidth="1"/>
    <col min="857" max="860" width="12.6296296296296" style="27" customWidth="1"/>
    <col min="861" max="862" width="16.6296296296296" style="27" customWidth="1"/>
    <col min="863" max="866" width="12.6296296296296" style="27" customWidth="1"/>
    <col min="867" max="868" width="16.6296296296296" style="27" customWidth="1"/>
    <col min="869" max="872" width="12.6296296296296" style="27" customWidth="1"/>
    <col min="873" max="874" width="16.6296296296296" style="27" customWidth="1"/>
    <col min="875" max="878" width="12.6296296296296" style="27" customWidth="1"/>
    <col min="879" max="880" width="16.6296296296296" style="27" customWidth="1"/>
    <col min="881" max="884" width="12.6296296296296" style="27" customWidth="1"/>
    <col min="885" max="886" width="16.6296296296296" style="27" customWidth="1"/>
    <col min="887" max="890" width="12.6296296296296" style="27" customWidth="1"/>
    <col min="891" max="892" width="16.6296296296296" style="27" customWidth="1"/>
    <col min="893" max="896" width="12.6296296296296" style="27" customWidth="1"/>
    <col min="897" max="898" width="16.6296296296296" style="27" customWidth="1"/>
    <col min="899" max="902" width="12.6296296296296" style="27" customWidth="1"/>
    <col min="903" max="904" width="16.6296296296296" style="27" customWidth="1"/>
    <col min="905" max="908" width="12.6296296296296" style="27" customWidth="1"/>
    <col min="909" max="910" width="16.6296296296296" style="27" customWidth="1"/>
    <col min="911" max="914" width="12.6296296296296" style="27" customWidth="1"/>
    <col min="915" max="916" width="16.6296296296296" style="27" customWidth="1"/>
    <col min="917" max="920" width="12.6296296296296" style="27" customWidth="1"/>
    <col min="921" max="922" width="16.6296296296296" style="27" customWidth="1"/>
    <col min="923" max="926" width="12.6296296296296" style="27" customWidth="1"/>
    <col min="927" max="928" width="16.6296296296296" style="27" customWidth="1"/>
    <col min="929" max="932" width="12.6296296296296" style="27" customWidth="1"/>
    <col min="933" max="934" width="16.6296296296296" style="27" customWidth="1"/>
    <col min="935" max="938" width="12.6296296296296" style="27" customWidth="1"/>
    <col min="939" max="940" width="16.6296296296296" style="27" customWidth="1"/>
    <col min="941" max="944" width="12.6296296296296" style="27" customWidth="1"/>
    <col min="945" max="946" width="16.6296296296296" style="27" customWidth="1"/>
    <col min="947" max="950" width="12.6296296296296" style="27" customWidth="1"/>
    <col min="951" max="952" width="16.6296296296296" style="27" customWidth="1"/>
    <col min="953" max="956" width="12.6296296296296" style="27" customWidth="1"/>
    <col min="957" max="958" width="16.6296296296296" style="27" customWidth="1"/>
    <col min="959" max="962" width="12.6296296296296" style="27" customWidth="1"/>
    <col min="963" max="964" width="16.6296296296296" style="27" customWidth="1"/>
    <col min="965" max="968" width="12.6296296296296" style="27" customWidth="1"/>
    <col min="969" max="970" width="16.6296296296296" style="27" customWidth="1"/>
    <col min="971" max="974" width="12.6296296296296" style="27" customWidth="1"/>
    <col min="975" max="976" width="16.6296296296296" style="27" customWidth="1"/>
    <col min="977" max="980" width="12.6296296296296" style="27" customWidth="1"/>
    <col min="981" max="982" width="16.6296296296296" style="27" customWidth="1"/>
    <col min="983" max="986" width="12.6296296296296" style="27" customWidth="1"/>
    <col min="987" max="988" width="16.6296296296296" style="27" customWidth="1"/>
    <col min="989" max="992" width="12.6296296296296" style="27" customWidth="1"/>
    <col min="993" max="994" width="16.6296296296296" style="27" customWidth="1"/>
    <col min="995" max="998" width="12.6296296296296" style="27" customWidth="1"/>
    <col min="999" max="1000" width="16.6296296296296" style="27" customWidth="1"/>
    <col min="1001" max="1004" width="12.6296296296296" style="27" customWidth="1"/>
    <col min="1005" max="1006" width="16.6296296296296" style="27" customWidth="1"/>
    <col min="1007" max="1010" width="12.6296296296296" style="27" customWidth="1"/>
    <col min="1011" max="1012" width="16.6296296296296" style="27" customWidth="1"/>
    <col min="1013" max="1016" width="12.6296296296296" style="27" customWidth="1"/>
    <col min="1017" max="1018" width="16.6296296296296" style="27" customWidth="1"/>
    <col min="1019" max="1022" width="12.6296296296296" style="27" customWidth="1"/>
    <col min="1023" max="1024" width="16.6296296296296" style="27" customWidth="1"/>
    <col min="1025" max="1028" width="12.6296296296296" style="27" customWidth="1"/>
    <col min="1029" max="1030" width="16.6296296296296" style="27" customWidth="1"/>
    <col min="1031" max="1034" width="12.6296296296296" style="27" customWidth="1"/>
    <col min="1035" max="1036" width="16.6296296296296" style="27" customWidth="1"/>
    <col min="1037" max="1040" width="12.6296296296296" style="27" customWidth="1"/>
    <col min="1041" max="1042" width="16.6296296296296" style="27" customWidth="1"/>
    <col min="1043" max="1046" width="12.6296296296296" style="27" customWidth="1"/>
    <col min="1047" max="1048" width="16.6296296296296" style="27" customWidth="1"/>
    <col min="1049" max="1052" width="12.6296296296296" style="27" customWidth="1"/>
    <col min="1053" max="1054" width="16.6296296296296" style="27" customWidth="1"/>
    <col min="1055" max="1058" width="12.6296296296296" style="27" customWidth="1"/>
    <col min="1059" max="1060" width="16.6296296296296" style="27" customWidth="1"/>
    <col min="1061" max="1064" width="12.6296296296296" style="27" customWidth="1"/>
    <col min="1065" max="1066" width="16.6296296296296" style="27" customWidth="1"/>
    <col min="1067" max="1070" width="12.6296296296296" style="27" customWidth="1"/>
    <col min="1071" max="1072" width="16.6296296296296" style="27" customWidth="1"/>
    <col min="1073" max="1076" width="12.6296296296296" style="27" customWidth="1"/>
    <col min="1077" max="1078" width="16.6296296296296" style="27" customWidth="1"/>
    <col min="1079" max="1082" width="12.6296296296296" style="27" customWidth="1"/>
    <col min="1083" max="1084" width="16.6296296296296" style="27" customWidth="1"/>
    <col min="1085" max="1088" width="12.6296296296296" style="27" customWidth="1"/>
    <col min="1089" max="1090" width="16.6296296296296" style="27" customWidth="1"/>
    <col min="1091" max="1094" width="12.6296296296296" style="27" customWidth="1"/>
    <col min="1095" max="1096" width="16.6296296296296" style="27" customWidth="1"/>
    <col min="1097" max="1100" width="12.6296296296296" style="27" customWidth="1"/>
    <col min="1101" max="1102" width="16.6296296296296" style="27" customWidth="1"/>
    <col min="1103" max="1106" width="12.6296296296296" style="27" customWidth="1"/>
    <col min="1107" max="1108" width="16.6296296296296" style="27" customWidth="1"/>
    <col min="1109" max="1112" width="12.6296296296296" style="27" customWidth="1"/>
    <col min="1113" max="1114" width="16.6296296296296" style="27" customWidth="1"/>
    <col min="1115" max="1118" width="12.6296296296296" style="27" customWidth="1"/>
    <col min="1119" max="1120" width="16.6296296296296" style="27" customWidth="1"/>
    <col min="1121" max="1124" width="12.6296296296296" style="27" customWidth="1"/>
    <col min="1125" max="1126" width="16.6296296296296" style="27" customWidth="1"/>
    <col min="1127" max="1130" width="12.6296296296296" style="27" customWidth="1"/>
    <col min="1131" max="1132" width="16.6296296296296" style="27" customWidth="1"/>
    <col min="1133" max="1136" width="12.6296296296296" style="27" customWidth="1"/>
    <col min="1137" max="1138" width="16.6296296296296" style="27" customWidth="1"/>
    <col min="1139" max="1142" width="12.6296296296296" style="27" customWidth="1"/>
    <col min="1143" max="1144" width="16.6296296296296" style="27" customWidth="1"/>
    <col min="1145" max="1148" width="12.6296296296296" style="27" customWidth="1"/>
    <col min="1149" max="1150" width="16.6296296296296" style="27" customWidth="1"/>
    <col min="1151" max="1154" width="12.6296296296296" style="27" customWidth="1"/>
    <col min="1155" max="1156" width="16.6296296296296" style="27" customWidth="1"/>
    <col min="1157" max="1160" width="12.6296296296296" style="27" customWidth="1"/>
    <col min="1161" max="1162" width="16.6296296296296" style="27" customWidth="1"/>
    <col min="1163" max="1166" width="12.6296296296296" style="27" customWidth="1"/>
    <col min="1167" max="1168" width="16.6296296296296" style="27" customWidth="1"/>
    <col min="1169" max="1172" width="12.6296296296296" style="27" customWidth="1"/>
    <col min="1173" max="1174" width="16.6296296296296" style="27" customWidth="1"/>
    <col min="1175" max="1178" width="12.6296296296296" style="27" customWidth="1"/>
    <col min="1179" max="1180" width="16.6296296296296" style="27" customWidth="1"/>
    <col min="1181" max="1184" width="12.6296296296296" style="27" customWidth="1"/>
    <col min="1185" max="1186" width="16.6296296296296" style="27" customWidth="1"/>
    <col min="1187" max="1190" width="12.6296296296296" style="27" customWidth="1"/>
    <col min="1191" max="1192" width="16.6296296296296" style="27" customWidth="1"/>
    <col min="1193" max="1196" width="12.6296296296296" style="27" customWidth="1"/>
    <col min="1197" max="1198" width="16.6296296296296" style="27" customWidth="1"/>
    <col min="1199" max="1202" width="12.6296296296296" style="27" customWidth="1"/>
    <col min="1203" max="1204" width="16.6296296296296" style="27" customWidth="1"/>
    <col min="1205" max="1208" width="12.6296296296296" style="27" customWidth="1"/>
    <col min="1209" max="1210" width="16.6296296296296" style="27" customWidth="1"/>
    <col min="1211" max="1214" width="12.6296296296296" style="27" customWidth="1"/>
    <col min="1215" max="1216" width="16.6296296296296" style="27" customWidth="1"/>
    <col min="1217" max="1220" width="12.6296296296296" style="27" customWidth="1"/>
    <col min="1221" max="1222" width="16.6296296296296" style="27" customWidth="1"/>
    <col min="1223" max="1226" width="12.6296296296296" style="27" customWidth="1"/>
    <col min="1227" max="1228" width="16.6296296296296" style="27" customWidth="1"/>
    <col min="1229" max="1232" width="12.6296296296296" style="27" customWidth="1"/>
    <col min="1233" max="1234" width="16.6296296296296" style="27" customWidth="1"/>
    <col min="1235" max="1238" width="12.6296296296296" style="27" customWidth="1"/>
    <col min="1239" max="1240" width="16.6296296296296" style="27" customWidth="1"/>
    <col min="1241" max="1244" width="12.6296296296296" style="27" customWidth="1"/>
    <col min="1245" max="1246" width="16.6296296296296" style="27" customWidth="1"/>
    <col min="1247" max="1250" width="12.6296296296296" style="27" customWidth="1"/>
    <col min="1251" max="1252" width="16.6296296296296" style="27" customWidth="1"/>
    <col min="1253" max="1256" width="12.6296296296296" style="27" customWidth="1"/>
    <col min="1257" max="1258" width="16.6296296296296" style="27" customWidth="1"/>
    <col min="1259" max="1262" width="12.6296296296296" style="27" customWidth="1"/>
    <col min="1263" max="1264" width="16.6296296296296" style="27" customWidth="1"/>
    <col min="1265" max="1268" width="12.6296296296296" style="27" customWidth="1"/>
    <col min="1269" max="1270" width="16.6296296296296" style="27" customWidth="1"/>
    <col min="1271" max="1274" width="12.6296296296296" style="27" customWidth="1"/>
    <col min="1275" max="1276" width="16.6296296296296" style="27" customWidth="1"/>
    <col min="1277" max="1280" width="12.6296296296296" style="27" customWidth="1"/>
    <col min="1281" max="1282" width="16.6296296296296" style="27" customWidth="1"/>
    <col min="1283" max="1286" width="12.6296296296296" style="27" customWidth="1"/>
    <col min="1287" max="1288" width="16.6296296296296" style="27" customWidth="1"/>
    <col min="1289" max="1292" width="12.6296296296296" style="27" customWidth="1"/>
    <col min="1293" max="1294" width="16.6296296296296" style="27" customWidth="1"/>
    <col min="1295" max="1298" width="12.6296296296296" style="27" customWidth="1"/>
    <col min="1299" max="1300" width="16.6296296296296" style="27" customWidth="1"/>
    <col min="1301" max="1304" width="12.6296296296296" style="27" customWidth="1"/>
    <col min="1305" max="1306" width="16.6296296296296" style="27" customWidth="1"/>
    <col min="1307" max="1310" width="12.6296296296296" style="27" customWidth="1"/>
    <col min="1311" max="1312" width="16.6296296296296" style="27" customWidth="1"/>
    <col min="1313" max="1316" width="12.6296296296296" style="27" customWidth="1"/>
    <col min="1317" max="1318" width="16.6296296296296" style="27" customWidth="1"/>
    <col min="1319" max="1322" width="12.6296296296296" style="27" customWidth="1"/>
    <col min="1323" max="1324" width="16.6296296296296" style="27" customWidth="1"/>
    <col min="1325" max="1328" width="12.6296296296296" style="27" customWidth="1"/>
    <col min="1329" max="1330" width="16.6296296296296" style="27" customWidth="1"/>
    <col min="1331" max="1334" width="12.6296296296296" style="27" customWidth="1"/>
    <col min="1335" max="1336" width="16.6296296296296" style="27" customWidth="1"/>
    <col min="1337" max="1340" width="12.6296296296296" style="27" customWidth="1"/>
    <col min="1341" max="1342" width="16.6296296296296" style="27" customWidth="1"/>
    <col min="1343" max="1346" width="12.6296296296296" style="27" customWidth="1"/>
    <col min="1347" max="1348" width="16.6296296296296" style="27" customWidth="1"/>
    <col min="1349" max="1352" width="12.6296296296296" style="27" customWidth="1"/>
    <col min="1353" max="1354" width="16.6296296296296" style="27" customWidth="1"/>
    <col min="1355" max="1358" width="12.6296296296296" style="27" customWidth="1"/>
    <col min="1359" max="1360" width="16.6296296296296" style="27" customWidth="1"/>
    <col min="1361" max="1364" width="12.6296296296296" style="27" customWidth="1"/>
    <col min="1365" max="1366" width="16.6296296296296" style="27" customWidth="1"/>
    <col min="1367" max="1370" width="12.6296296296296" style="27" customWidth="1"/>
    <col min="1371" max="1372" width="16.6296296296296" style="27" customWidth="1"/>
    <col min="1373" max="1376" width="12.6296296296296" style="27" customWidth="1"/>
    <col min="1377" max="1378" width="16.6296296296296" style="27" customWidth="1"/>
    <col min="1379" max="1382" width="12.6296296296296" style="27" customWidth="1"/>
    <col min="1383" max="1384" width="16.6296296296296" style="27" customWidth="1"/>
    <col min="1385" max="1388" width="12.6296296296296" style="27" customWidth="1"/>
    <col min="1389" max="1390" width="16.6296296296296" style="27" customWidth="1"/>
    <col min="1391" max="1394" width="12.6296296296296" style="27" customWidth="1"/>
    <col min="1395" max="1396" width="16.6296296296296" style="27" customWidth="1"/>
    <col min="1397" max="1400" width="12.6296296296296" style="27" customWidth="1"/>
    <col min="1401" max="1402" width="16.6296296296296" style="27" customWidth="1"/>
    <col min="1403" max="1406" width="12.6296296296296" style="27" customWidth="1"/>
    <col min="1407" max="1408" width="16.6296296296296" style="27" customWidth="1"/>
    <col min="1409" max="1412" width="12.6296296296296" style="27" customWidth="1"/>
    <col min="1413" max="1414" width="16.6296296296296" style="27" customWidth="1"/>
    <col min="1415" max="1418" width="12.6296296296296" style="27" customWidth="1"/>
    <col min="1419" max="1420" width="16.6296296296296" style="27" customWidth="1"/>
    <col min="1421" max="1424" width="12.6296296296296" style="27" customWidth="1"/>
    <col min="1425" max="1426" width="16.6296296296296" style="27" customWidth="1"/>
    <col min="1427" max="1430" width="12.6296296296296" style="27" customWidth="1"/>
    <col min="1431" max="1432" width="16.6296296296296" style="27" customWidth="1"/>
    <col min="1433" max="1436" width="12.6296296296296" style="27" customWidth="1"/>
    <col min="1437" max="1438" width="16.6296296296296" style="27" customWidth="1"/>
    <col min="1439" max="1442" width="12.6296296296296" style="27" customWidth="1"/>
    <col min="1443" max="1444" width="16.6296296296296" style="27" customWidth="1"/>
    <col min="1445" max="1448" width="12.6296296296296" style="27" customWidth="1"/>
    <col min="1449" max="1450" width="16.6296296296296" style="27" customWidth="1"/>
    <col min="1451" max="1454" width="12.6296296296296" style="27" customWidth="1"/>
    <col min="1455" max="1456" width="16.6296296296296" style="27" customWidth="1"/>
    <col min="1457" max="1460" width="12.6296296296296" style="27" customWidth="1"/>
    <col min="1461" max="1462" width="16.6296296296296" style="27" customWidth="1"/>
    <col min="1463" max="1466" width="12.6296296296296" style="27" customWidth="1"/>
    <col min="1467" max="1468" width="16.6296296296296" style="27" customWidth="1"/>
    <col min="1469" max="1472" width="12.6296296296296" style="27" customWidth="1"/>
    <col min="1473" max="1474" width="16.6296296296296" style="27" customWidth="1"/>
    <col min="1475" max="1478" width="12.6296296296296" style="27" customWidth="1"/>
    <col min="1479" max="1480" width="16.6296296296296" style="27" customWidth="1"/>
    <col min="1481" max="1484" width="12.6296296296296" style="27" customWidth="1"/>
    <col min="1485" max="1486" width="16.6296296296296" style="27" customWidth="1"/>
    <col min="1487" max="1490" width="12.6296296296296" style="27" customWidth="1"/>
    <col min="1491" max="1492" width="16.6296296296296" style="27" customWidth="1"/>
    <col min="1493" max="1496" width="12.6296296296296" style="27" customWidth="1"/>
    <col min="1497" max="1498" width="16.6296296296296" style="27" customWidth="1"/>
    <col min="1499" max="1502" width="12.6296296296296" style="27" customWidth="1"/>
    <col min="1503" max="1504" width="16.6296296296296" style="27" customWidth="1"/>
    <col min="1505" max="1508" width="12.6296296296296" style="27" customWidth="1"/>
    <col min="1509" max="1510" width="16.6296296296296" style="27" customWidth="1"/>
    <col min="1511" max="1514" width="12.6296296296296" style="27" customWidth="1"/>
    <col min="1515" max="1516" width="16.6296296296296" style="27" customWidth="1"/>
    <col min="1517" max="1520" width="12.6296296296296" style="27" customWidth="1"/>
    <col min="1521" max="1522" width="16.6296296296296" style="27" customWidth="1"/>
    <col min="1523" max="1526" width="12.6296296296296" style="27" customWidth="1"/>
    <col min="1527" max="1528" width="16.6296296296296" style="27" customWidth="1"/>
    <col min="1529" max="1532" width="12.6296296296296" style="27" customWidth="1"/>
    <col min="1533" max="1534" width="16.6296296296296" style="27" customWidth="1"/>
    <col min="1535" max="1538" width="12.6296296296296" style="27" customWidth="1"/>
    <col min="1539" max="1540" width="16.6296296296296" style="27" customWidth="1"/>
    <col min="1541" max="1544" width="12.6296296296296" style="27" customWidth="1"/>
    <col min="1545" max="1546" width="16.6296296296296" style="27" customWidth="1"/>
    <col min="1547" max="1550" width="12.6296296296296" style="27" customWidth="1"/>
    <col min="1551" max="1552" width="16.6296296296296" style="27" customWidth="1"/>
    <col min="1553" max="1556" width="12.6296296296296" style="27" customWidth="1"/>
    <col min="1557" max="1558" width="16.6296296296296" style="27" customWidth="1"/>
    <col min="1559" max="1562" width="12.6296296296296" style="27" customWidth="1"/>
    <col min="1563" max="1564" width="16.6296296296296" style="27" customWidth="1"/>
    <col min="1565" max="1568" width="12.6296296296296" style="27" customWidth="1"/>
    <col min="1569" max="1570" width="16.6296296296296" style="27" customWidth="1"/>
    <col min="1571" max="1574" width="12.6296296296296" style="27" customWidth="1"/>
    <col min="1575" max="1576" width="16.6296296296296" style="27" customWidth="1"/>
    <col min="1577" max="1580" width="12.6296296296296" style="27" customWidth="1"/>
    <col min="1581" max="1582" width="16.6296296296296" style="27" customWidth="1"/>
    <col min="1583" max="1586" width="12.6296296296296" style="27" customWidth="1"/>
    <col min="1587" max="1588" width="16.6296296296296" style="27" customWidth="1"/>
    <col min="1589" max="1592" width="12.6296296296296" style="27" customWidth="1"/>
    <col min="1593" max="1594" width="16.6296296296296" style="27" customWidth="1"/>
    <col min="1595" max="1598" width="12.6296296296296" style="27" customWidth="1"/>
    <col min="1599" max="1600" width="16.6296296296296" style="27" customWidth="1"/>
    <col min="1601" max="1604" width="12.6296296296296" style="27" customWidth="1"/>
    <col min="1605" max="1606" width="16.6296296296296" style="27" customWidth="1"/>
    <col min="1607" max="1610" width="12.6296296296296" style="27" customWidth="1"/>
    <col min="1611" max="1612" width="16.6296296296296" style="27" customWidth="1"/>
    <col min="1613" max="1616" width="12.6296296296296" style="27" customWidth="1"/>
    <col min="1617" max="1618" width="16.6296296296296" style="27" customWidth="1"/>
    <col min="1619" max="1622" width="12.6296296296296" style="27" customWidth="1"/>
    <col min="1623" max="1624" width="16.6296296296296" style="27" customWidth="1"/>
    <col min="1625" max="1628" width="12.6296296296296" style="27" customWidth="1"/>
    <col min="1629" max="1630" width="16.6296296296296" style="27" customWidth="1"/>
    <col min="1631" max="1634" width="12.6296296296296" style="27" customWidth="1"/>
    <col min="1635" max="1636" width="16.6296296296296" style="27" customWidth="1"/>
    <col min="1637" max="1640" width="12.6296296296296" style="27" customWidth="1"/>
    <col min="1641" max="1642" width="16.6296296296296" style="27" customWidth="1"/>
    <col min="1643" max="1646" width="12.6296296296296" style="27" customWidth="1"/>
    <col min="1647" max="1648" width="16.6296296296296" style="27" customWidth="1"/>
    <col min="1649" max="1652" width="12.6296296296296" style="27" customWidth="1"/>
    <col min="1653" max="1654" width="16.6296296296296" style="27" customWidth="1"/>
    <col min="1655" max="1658" width="12.6296296296296" style="27" customWidth="1"/>
    <col min="1659" max="1660" width="16.6296296296296" style="27" customWidth="1"/>
    <col min="1661" max="1664" width="12.6296296296296" style="27" customWidth="1"/>
    <col min="1665" max="1666" width="16.6296296296296" style="27" customWidth="1"/>
    <col min="1667" max="1670" width="12.6296296296296" style="27" customWidth="1"/>
    <col min="1671" max="1672" width="16.6296296296296" style="27" customWidth="1"/>
    <col min="1673" max="1676" width="12.6296296296296" style="27" customWidth="1"/>
    <col min="1677" max="1678" width="16.6296296296296" style="27" customWidth="1"/>
    <col min="1679" max="1682" width="12.6296296296296" style="27" customWidth="1"/>
    <col min="1683" max="1684" width="16.6296296296296" style="27" customWidth="1"/>
    <col min="1685" max="1688" width="12.6296296296296" style="27" customWidth="1"/>
    <col min="1689" max="1690" width="16.6296296296296" style="27" customWidth="1"/>
    <col min="1691" max="1694" width="12.6296296296296" style="27" customWidth="1"/>
    <col min="1695" max="1696" width="16.6296296296296" style="27" customWidth="1"/>
    <col min="1697" max="1700" width="12.6296296296296" style="27" customWidth="1"/>
    <col min="1701" max="1702" width="16.6296296296296" style="27" customWidth="1"/>
    <col min="1703" max="1706" width="12.6296296296296" style="27" customWidth="1"/>
    <col min="1707" max="1708" width="16.6296296296296" style="27" customWidth="1"/>
    <col min="1709" max="1712" width="12.6296296296296" style="27" customWidth="1"/>
    <col min="1713" max="1714" width="16.6296296296296" style="27" customWidth="1"/>
    <col min="1715" max="1718" width="12.6296296296296" style="27" customWidth="1"/>
    <col min="1719" max="1720" width="16.6296296296296" style="27" customWidth="1"/>
    <col min="1721" max="1724" width="12.6296296296296" style="27" customWidth="1"/>
    <col min="1725" max="1726" width="16.6296296296296" style="27" customWidth="1"/>
    <col min="1727" max="1730" width="12.6296296296296" style="27" customWidth="1"/>
    <col min="1731" max="1732" width="16.6296296296296" style="27" customWidth="1"/>
    <col min="1733" max="1736" width="12.6296296296296" style="27" customWidth="1"/>
    <col min="1737" max="1738" width="16.6296296296296" style="27" customWidth="1"/>
    <col min="1739" max="1742" width="12.6296296296296" style="27" customWidth="1"/>
    <col min="1743" max="1744" width="16.6296296296296" style="27" customWidth="1"/>
    <col min="1745" max="1748" width="12.6296296296296" style="27" customWidth="1"/>
    <col min="1749" max="1750" width="16.6296296296296" style="27" customWidth="1"/>
    <col min="1751" max="1754" width="12.6296296296296" style="27" customWidth="1"/>
    <col min="1755" max="1756" width="16.6296296296296" style="27" customWidth="1"/>
    <col min="1757" max="1760" width="12.6296296296296" style="27" customWidth="1"/>
    <col min="1761" max="1762" width="16.6296296296296" style="27" customWidth="1"/>
    <col min="1763" max="1766" width="12.6296296296296" style="27" customWidth="1"/>
    <col min="1767" max="1768" width="16.6296296296296" style="27" customWidth="1"/>
    <col min="1769" max="1772" width="12.6296296296296" style="27" customWidth="1"/>
    <col min="1773" max="1774" width="16.6296296296296" style="27" customWidth="1"/>
    <col min="1775" max="1778" width="12.6296296296296" style="27" customWidth="1"/>
    <col min="1779" max="1780" width="16.6296296296296" style="27" customWidth="1"/>
    <col min="1781" max="1784" width="12.6296296296296" style="27" customWidth="1"/>
    <col min="1785" max="1786" width="16.6296296296296" style="27" customWidth="1"/>
    <col min="1787" max="1790" width="12.6296296296296" style="27" customWidth="1"/>
    <col min="1791" max="1792" width="16.6296296296296" style="27" customWidth="1"/>
    <col min="1793" max="1796" width="12.6296296296296" style="27" customWidth="1"/>
    <col min="1797" max="1798" width="16.6296296296296" style="27" customWidth="1"/>
    <col min="1799" max="1802" width="12.6296296296296" style="27" customWidth="1"/>
    <col min="1803" max="1804" width="16.6296296296296" style="27" customWidth="1"/>
    <col min="1805" max="1808" width="12.6296296296296" style="27" customWidth="1"/>
    <col min="1809" max="1810" width="16.6296296296296" style="27" customWidth="1"/>
    <col min="1811" max="1814" width="12.6296296296296" style="27" customWidth="1"/>
    <col min="1815" max="1816" width="16.6296296296296" style="27" customWidth="1"/>
    <col min="1817" max="1820" width="12.6296296296296" style="27" customWidth="1"/>
    <col min="1821" max="1822" width="16.6296296296296" style="27" customWidth="1"/>
    <col min="1823" max="1826" width="12.6296296296296" style="27" customWidth="1"/>
    <col min="1827" max="1828" width="16.6296296296296" style="27" customWidth="1"/>
    <col min="1829" max="1832" width="12.6296296296296" style="27" customWidth="1"/>
    <col min="1833" max="1834" width="16.6296296296296" style="27" customWidth="1"/>
    <col min="1835" max="1838" width="12.6296296296296" style="27" customWidth="1"/>
    <col min="1839" max="1840" width="16.6296296296296" style="27" customWidth="1"/>
    <col min="1841" max="1844" width="12.6296296296296" style="27" customWidth="1"/>
    <col min="1845" max="1846" width="16.6296296296296" style="27" customWidth="1"/>
    <col min="1847" max="1850" width="12.6296296296296" style="27" customWidth="1"/>
    <col min="1851" max="1852" width="16.6296296296296" style="27" customWidth="1"/>
    <col min="1853" max="1856" width="12.6296296296296" style="27" customWidth="1"/>
    <col min="1857" max="1858" width="16.6296296296296" style="27" customWidth="1"/>
    <col min="1859" max="1862" width="12.6296296296296" style="27" customWidth="1"/>
    <col min="1863" max="1864" width="16.6296296296296" style="27" customWidth="1"/>
    <col min="1865" max="1868" width="12.6296296296296" style="27" customWidth="1"/>
    <col min="1869" max="1870" width="16.6296296296296" style="27" customWidth="1"/>
    <col min="1871" max="1874" width="12.6296296296296" style="27" customWidth="1"/>
    <col min="1875" max="1876" width="16.6296296296296" style="27" customWidth="1"/>
    <col min="1877" max="1880" width="12.6296296296296" style="27" customWidth="1"/>
    <col min="1881" max="1882" width="16.6296296296296" style="27" customWidth="1"/>
    <col min="1883" max="1886" width="12.6296296296296" style="27" customWidth="1"/>
    <col min="1887" max="1888" width="16.6296296296296" style="27" customWidth="1"/>
    <col min="1889" max="1892" width="12.6296296296296" style="27" customWidth="1"/>
    <col min="1893" max="1894" width="16.6296296296296" style="27" customWidth="1"/>
    <col min="1895" max="1898" width="12.6296296296296" style="27" customWidth="1"/>
    <col min="1899" max="1900" width="16.6296296296296" style="27" customWidth="1"/>
    <col min="1901" max="1904" width="12.6296296296296" style="27" customWidth="1"/>
    <col min="1905" max="1906" width="16.6296296296296" style="27" customWidth="1"/>
    <col min="1907" max="1910" width="12.6296296296296" style="27" customWidth="1"/>
    <col min="1911" max="1912" width="16.6296296296296" style="27" customWidth="1"/>
    <col min="1913" max="1916" width="12.6296296296296" style="27" customWidth="1"/>
    <col min="1917" max="1918" width="16.6296296296296" style="27" customWidth="1"/>
    <col min="1919" max="1922" width="12.6296296296296" style="27" customWidth="1"/>
    <col min="1923" max="1924" width="16.6296296296296" style="27" customWidth="1"/>
    <col min="1925" max="1928" width="12.6296296296296" style="27" customWidth="1"/>
    <col min="1929" max="1930" width="16.6296296296296" style="27" customWidth="1"/>
    <col min="1931" max="1934" width="12.6296296296296" style="27" customWidth="1"/>
    <col min="1935" max="1936" width="16.6296296296296" style="27" customWidth="1"/>
    <col min="1937" max="1940" width="12.6296296296296" style="27" customWidth="1"/>
    <col min="1941" max="1942" width="16.6296296296296" style="27" customWidth="1"/>
    <col min="1943" max="1946" width="12.6296296296296" style="27" customWidth="1"/>
    <col min="1947" max="1948" width="16.6296296296296" style="27" customWidth="1"/>
    <col min="1949" max="1952" width="12.6296296296296" style="27" customWidth="1"/>
    <col min="1953" max="1954" width="16.6296296296296" style="27" customWidth="1"/>
    <col min="1955" max="1958" width="12.6296296296296" style="27" customWidth="1"/>
    <col min="1959" max="1960" width="16.6296296296296" style="27" customWidth="1"/>
    <col min="1961" max="1964" width="12.6296296296296" style="27" customWidth="1"/>
    <col min="1965" max="1966" width="16.6296296296296" style="27" customWidth="1"/>
    <col min="1967" max="1970" width="12.6296296296296" style="27" customWidth="1"/>
    <col min="1971" max="1972" width="16.6296296296296" style="27" customWidth="1"/>
    <col min="1973" max="1976" width="12.6296296296296" style="27" customWidth="1"/>
    <col min="1977" max="1978" width="16.6296296296296" style="27" customWidth="1"/>
    <col min="1979" max="1982" width="12.6296296296296" style="27" customWidth="1"/>
    <col min="1983" max="1984" width="16.6296296296296" style="27" customWidth="1"/>
    <col min="1985" max="1988" width="12.6296296296296" style="27" customWidth="1"/>
    <col min="1989" max="1990" width="16.6296296296296" style="27" customWidth="1"/>
    <col min="1991" max="1994" width="12.6296296296296" style="27" customWidth="1"/>
    <col min="1995" max="1996" width="16.6296296296296" style="27" customWidth="1"/>
    <col min="1997" max="2000" width="12.6296296296296" style="27" customWidth="1"/>
    <col min="2001" max="2002" width="16.6296296296296" style="27" customWidth="1"/>
    <col min="2003" max="2006" width="12.6296296296296" style="27" customWidth="1"/>
    <col min="2007" max="2008" width="16.6296296296296" style="27" customWidth="1"/>
    <col min="2009" max="2012" width="12.6296296296296" style="27" customWidth="1"/>
    <col min="2013" max="2014" width="16.6296296296296" style="27" customWidth="1"/>
    <col min="2015" max="2018" width="12.6296296296296" style="27" customWidth="1"/>
    <col min="2019" max="2020" width="16.6296296296296" style="27" customWidth="1"/>
    <col min="2021" max="2024" width="12.6296296296296" style="27" customWidth="1"/>
    <col min="2025" max="2026" width="16.6296296296296" style="27" customWidth="1"/>
    <col min="2027" max="2030" width="12.6296296296296" style="27" customWidth="1"/>
    <col min="2031" max="2032" width="16.6296296296296" style="27" customWidth="1"/>
    <col min="2033" max="2036" width="12.6296296296296" style="27" customWidth="1"/>
    <col min="2037" max="2038" width="16.6296296296296" style="27" customWidth="1"/>
    <col min="2039" max="2042" width="12.6296296296296" style="27" customWidth="1"/>
    <col min="2043" max="2044" width="16.6296296296296" style="27" customWidth="1"/>
    <col min="2045" max="2048" width="12.6296296296296" style="27" customWidth="1"/>
    <col min="2049" max="2050" width="16.6296296296296" style="27" customWidth="1"/>
    <col min="2051" max="2054" width="12.6296296296296" style="27" customWidth="1"/>
    <col min="2055" max="2056" width="16.6296296296296" style="27" customWidth="1"/>
    <col min="2057" max="2060" width="12.6296296296296" style="27" customWidth="1"/>
    <col min="2061" max="2062" width="16.6296296296296" style="27" customWidth="1"/>
    <col min="2063" max="2066" width="12.6296296296296" style="27" customWidth="1"/>
    <col min="2067" max="2068" width="16.6296296296296" style="27" customWidth="1"/>
    <col min="2069" max="2072" width="12.6296296296296" style="27" customWidth="1"/>
    <col min="2073" max="2074" width="16.6296296296296" style="27" customWidth="1"/>
    <col min="2075" max="2078" width="12.6296296296296" style="27" customWidth="1"/>
    <col min="2079" max="2080" width="16.6296296296296" style="27" customWidth="1"/>
    <col min="2081" max="2084" width="12.6296296296296" style="27" customWidth="1"/>
    <col min="2085" max="2086" width="16.6296296296296" style="27" customWidth="1"/>
    <col min="2087" max="2090" width="12.6296296296296" style="27" customWidth="1"/>
    <col min="2091" max="2092" width="16.6296296296296" style="27" customWidth="1"/>
    <col min="2093" max="2096" width="12.6296296296296" style="27" customWidth="1"/>
    <col min="2097" max="2098" width="16.6296296296296" style="27" customWidth="1"/>
    <col min="2099" max="2102" width="12.6296296296296" style="27" customWidth="1"/>
    <col min="2103" max="2104" width="16.6296296296296" style="27" customWidth="1"/>
    <col min="2105" max="2108" width="12.6296296296296" style="27" customWidth="1"/>
    <col min="2109" max="2110" width="16.6296296296296" style="27" customWidth="1"/>
    <col min="2111" max="2114" width="12.6296296296296" style="27" customWidth="1"/>
    <col min="2115" max="2116" width="16.6296296296296" style="27" customWidth="1"/>
    <col min="2117" max="2120" width="12.6296296296296" style="27" customWidth="1"/>
    <col min="2121" max="2122" width="16.6296296296296" style="27" customWidth="1"/>
    <col min="2123" max="2126" width="12.6296296296296" style="27" customWidth="1"/>
    <col min="2127" max="2128" width="16.6296296296296" style="27" customWidth="1"/>
    <col min="2129" max="2132" width="12.6296296296296" style="27" customWidth="1"/>
    <col min="2133" max="2134" width="16.6296296296296" style="27" customWidth="1"/>
    <col min="2135" max="2138" width="12.6296296296296" style="27" customWidth="1"/>
    <col min="2139" max="2140" width="16.6296296296296" style="27" customWidth="1"/>
    <col min="2141" max="2144" width="12.6296296296296" style="27" customWidth="1"/>
    <col min="2145" max="2146" width="16.6296296296296" style="27" customWidth="1"/>
    <col min="2147" max="2150" width="12.6296296296296" style="27" customWidth="1"/>
    <col min="2151" max="2152" width="16.6296296296296" style="27" customWidth="1"/>
    <col min="2153" max="2156" width="12.6296296296296" style="27" customWidth="1"/>
    <col min="2157" max="2158" width="16.6296296296296" style="27" customWidth="1"/>
    <col min="2159" max="2162" width="12.6296296296296" style="27" customWidth="1"/>
    <col min="2163" max="2164" width="16.6296296296296" style="27" customWidth="1"/>
    <col min="2165" max="2168" width="12.6296296296296" style="27" customWidth="1"/>
    <col min="2169" max="2170" width="16.6296296296296" style="27" customWidth="1"/>
    <col min="2171" max="2174" width="12.6296296296296" style="27" customWidth="1"/>
    <col min="2175" max="2176" width="16.6296296296296" style="27" customWidth="1"/>
    <col min="2177" max="2180" width="12.6296296296296" style="27" customWidth="1"/>
    <col min="2181" max="2182" width="16.6296296296296" style="27" customWidth="1"/>
    <col min="2183" max="2186" width="12.6296296296296" style="27" customWidth="1"/>
    <col min="2187" max="2188" width="16.6296296296296" style="27" customWidth="1"/>
    <col min="2189" max="2192" width="12.6296296296296" style="27" customWidth="1"/>
    <col min="2193" max="2194" width="16.6296296296296" style="27" customWidth="1"/>
    <col min="2195" max="2198" width="12.6296296296296" style="27" customWidth="1"/>
    <col min="2199" max="2200" width="16.6296296296296" style="27" customWidth="1"/>
    <col min="2201" max="2204" width="12.6296296296296" style="27" customWidth="1"/>
    <col min="2205" max="2206" width="16.6296296296296" style="27" customWidth="1"/>
    <col min="2207" max="2210" width="12.6296296296296" style="27" customWidth="1"/>
    <col min="2211" max="2212" width="16.6296296296296" style="27" customWidth="1"/>
    <col min="2213" max="2216" width="12.6296296296296" style="27" customWidth="1"/>
    <col min="2217" max="2218" width="16.6296296296296" style="27" customWidth="1"/>
    <col min="2219" max="2222" width="12.6296296296296" style="27" customWidth="1"/>
    <col min="2223" max="2224" width="16.6296296296296" style="27" customWidth="1"/>
    <col min="2225" max="2228" width="12.6296296296296" style="27" customWidth="1"/>
    <col min="2229" max="2230" width="16.6296296296296" style="27" customWidth="1"/>
    <col min="2231" max="2234" width="12.6296296296296" style="27" customWidth="1"/>
    <col min="2235" max="2236" width="16.6296296296296" style="27" customWidth="1"/>
    <col min="2237" max="2240" width="12.6296296296296" style="27" customWidth="1"/>
    <col min="2241" max="2242" width="16.6296296296296" style="27" customWidth="1"/>
    <col min="2243" max="2246" width="12.6296296296296" style="27" customWidth="1"/>
    <col min="2247" max="2248" width="16.6296296296296" style="27" customWidth="1"/>
    <col min="2249" max="2252" width="12.6296296296296" style="27" customWidth="1"/>
    <col min="2253" max="2254" width="16.6296296296296" style="27" customWidth="1"/>
    <col min="2255" max="2258" width="12.6296296296296" style="27" customWidth="1"/>
    <col min="2259" max="2260" width="16.6296296296296" style="27" customWidth="1"/>
    <col min="2261" max="2264" width="12.6296296296296" style="27" customWidth="1"/>
    <col min="2265" max="2266" width="16.6296296296296" style="27" customWidth="1"/>
    <col min="2267" max="2270" width="12.6296296296296" style="27" customWidth="1"/>
    <col min="2271" max="2272" width="16.6296296296296" style="27" customWidth="1"/>
    <col min="2273" max="2276" width="12.6296296296296" style="27" customWidth="1"/>
    <col min="2277" max="2278" width="16.6296296296296" style="27" customWidth="1"/>
    <col min="2279" max="2282" width="12.6296296296296" style="27" customWidth="1"/>
    <col min="2283" max="2284" width="16.6296296296296" style="27" customWidth="1"/>
    <col min="2285" max="2288" width="12.6296296296296" style="27" customWidth="1"/>
    <col min="2289" max="2290" width="16.6296296296296" style="27" customWidth="1"/>
    <col min="2291" max="2294" width="12.6296296296296" style="27" customWidth="1"/>
    <col min="2295" max="2296" width="16.6296296296296" style="27" customWidth="1"/>
    <col min="2297" max="2300" width="12.6296296296296" style="27" customWidth="1"/>
    <col min="2301" max="2302" width="16.6296296296296" style="27" customWidth="1"/>
    <col min="2303" max="2306" width="12.6296296296296" style="27" customWidth="1"/>
    <col min="2307" max="2308" width="16.6296296296296" style="27" customWidth="1"/>
    <col min="2309" max="2312" width="12.6296296296296" style="27" customWidth="1"/>
    <col min="2313" max="2314" width="16.6296296296296" style="27" customWidth="1"/>
    <col min="2315" max="2318" width="12.6296296296296" style="27" customWidth="1"/>
    <col min="2319" max="2320" width="16.6296296296296" style="27" customWidth="1"/>
    <col min="2321" max="2324" width="12.6296296296296" style="27" customWidth="1"/>
    <col min="2325" max="2326" width="16.6296296296296" style="27" customWidth="1"/>
    <col min="2327" max="2330" width="12.6296296296296" style="27" customWidth="1"/>
    <col min="2331" max="2332" width="16.6296296296296" style="27" customWidth="1"/>
    <col min="2333" max="2336" width="12.6296296296296" style="27" customWidth="1"/>
    <col min="2337" max="2338" width="16.6296296296296" style="27" customWidth="1"/>
    <col min="2339" max="2342" width="12.6296296296296" style="27" customWidth="1"/>
    <col min="2343" max="2344" width="16.6296296296296" style="27" customWidth="1"/>
    <col min="2345" max="2348" width="12.6296296296296" style="27" customWidth="1"/>
    <col min="2349" max="2350" width="16.6296296296296" style="27" customWidth="1"/>
    <col min="2351" max="2354" width="12.6296296296296" style="27" customWidth="1"/>
    <col min="2355" max="2356" width="16.6296296296296" style="27" customWidth="1"/>
    <col min="2357" max="2360" width="12.6296296296296" style="27" customWidth="1"/>
    <col min="2361" max="2362" width="16.6296296296296" style="27" customWidth="1"/>
    <col min="2363" max="2366" width="12.6296296296296" style="27" customWidth="1"/>
    <col min="2367" max="2368" width="16.6296296296296" style="27" customWidth="1"/>
    <col min="2369" max="2372" width="12.6296296296296" style="27" customWidth="1"/>
    <col min="2373" max="2374" width="16.6296296296296" style="27" customWidth="1"/>
    <col min="2375" max="2378" width="12.6296296296296" style="27" customWidth="1"/>
    <col min="2379" max="2380" width="16.6296296296296" style="27" customWidth="1"/>
    <col min="2381" max="2384" width="12.6296296296296" style="27" customWidth="1"/>
    <col min="2385" max="2386" width="16.6296296296296" style="27" customWidth="1"/>
    <col min="2387" max="2390" width="12.6296296296296" style="27" customWidth="1"/>
    <col min="2391" max="2392" width="16.6296296296296" style="27" customWidth="1"/>
    <col min="2393" max="2396" width="12.6296296296296" style="27" customWidth="1"/>
    <col min="2397" max="2398" width="16.6296296296296" style="27" customWidth="1"/>
    <col min="2399" max="2402" width="12.6296296296296" style="27" customWidth="1"/>
    <col min="2403" max="2404" width="16.6296296296296" style="27" customWidth="1"/>
    <col min="2405" max="2408" width="12.6296296296296" style="27" customWidth="1"/>
    <col min="2409" max="2410" width="16.6296296296296" style="27" customWidth="1"/>
    <col min="2411" max="2414" width="12.6296296296296" style="27" customWidth="1"/>
    <col min="2415" max="2416" width="16.6296296296296" style="27" customWidth="1"/>
    <col min="2417" max="2420" width="12.6296296296296" style="27" customWidth="1"/>
    <col min="2421" max="2422" width="16.6296296296296" style="27" customWidth="1"/>
    <col min="2423" max="2426" width="12.6296296296296" style="27" customWidth="1"/>
    <col min="2427" max="2428" width="16.6296296296296" style="27" customWidth="1"/>
    <col min="2429" max="2432" width="12.6296296296296" style="27" customWidth="1"/>
    <col min="2433" max="2434" width="16.6296296296296" style="27" customWidth="1"/>
    <col min="2435" max="2438" width="12.6296296296296" style="27" customWidth="1"/>
    <col min="2439" max="2440" width="16.6296296296296" style="27" customWidth="1"/>
    <col min="2441" max="2444" width="12.6296296296296" style="27" customWidth="1"/>
    <col min="2445" max="2446" width="16.6296296296296" style="27" customWidth="1"/>
    <col min="2447" max="2450" width="12.6296296296296" style="27" customWidth="1"/>
    <col min="2451" max="2452" width="16.6296296296296" style="27" customWidth="1"/>
    <col min="2453" max="2456" width="12.6296296296296" style="27" customWidth="1"/>
    <col min="2457" max="2458" width="16.6296296296296" style="27" customWidth="1"/>
    <col min="2459" max="2462" width="12.6296296296296" style="27" customWidth="1"/>
    <col min="2463" max="2464" width="16.6296296296296" style="27" customWidth="1"/>
    <col min="2465" max="2468" width="12.6296296296296" style="27" customWidth="1"/>
    <col min="2469" max="2470" width="16.6296296296296" style="27" customWidth="1"/>
    <col min="2471" max="2474" width="12.6296296296296" style="27" customWidth="1"/>
    <col min="2475" max="2476" width="16.6296296296296" style="27" customWidth="1"/>
    <col min="2477" max="2480" width="12.6296296296296" style="27" customWidth="1"/>
    <col min="2481" max="2482" width="16.6296296296296" style="27" customWidth="1"/>
    <col min="2483" max="2486" width="12.6296296296296" style="27" customWidth="1"/>
    <col min="2487" max="2488" width="16.6296296296296" style="27" customWidth="1"/>
    <col min="2489" max="2492" width="12.6296296296296" style="27" customWidth="1"/>
    <col min="2493" max="2494" width="16.6296296296296" style="27" customWidth="1"/>
    <col min="2495" max="2498" width="12.6296296296296" style="27" customWidth="1"/>
    <col min="2499" max="2500" width="16.6296296296296" style="27" customWidth="1"/>
    <col min="2501" max="2504" width="12.6296296296296" style="27" customWidth="1"/>
    <col min="2505" max="2506" width="16.6296296296296" style="27" customWidth="1"/>
    <col min="2507" max="2510" width="12.6296296296296" style="27" customWidth="1"/>
    <col min="2511" max="2512" width="16.6296296296296" style="27" customWidth="1"/>
    <col min="2513" max="2516" width="12.6296296296296" style="27" customWidth="1"/>
    <col min="2517" max="2518" width="16.6296296296296" style="27" customWidth="1"/>
    <col min="2519" max="2522" width="12.6296296296296" style="27" customWidth="1"/>
    <col min="2523" max="2524" width="16.6296296296296" style="27" customWidth="1"/>
    <col min="2525" max="2528" width="12.6296296296296" style="27" customWidth="1"/>
    <col min="2529" max="2530" width="16.6296296296296" style="27" customWidth="1"/>
    <col min="2531" max="2534" width="12.6296296296296" style="27" customWidth="1"/>
    <col min="2535" max="2536" width="16.6296296296296" style="27" customWidth="1"/>
    <col min="2537" max="2540" width="12.6296296296296" style="27" customWidth="1"/>
    <col min="2541" max="2542" width="16.6296296296296" style="27" customWidth="1"/>
    <col min="2543" max="2546" width="12.6296296296296" style="27" customWidth="1"/>
    <col min="2547" max="2548" width="16.6296296296296" style="27" customWidth="1"/>
    <col min="2549" max="2552" width="12.6296296296296" style="27" customWidth="1"/>
    <col min="2553" max="2554" width="16.6296296296296" style="27" customWidth="1"/>
    <col min="2555" max="2558" width="12.6296296296296" style="27" customWidth="1"/>
    <col min="2559" max="2560" width="16.6296296296296" style="27" customWidth="1"/>
    <col min="2561" max="2564" width="12.6296296296296" style="27" customWidth="1"/>
    <col min="2565" max="2566" width="16.6296296296296" style="27" customWidth="1"/>
    <col min="2567" max="2570" width="12.6296296296296" style="27" customWidth="1"/>
    <col min="2571" max="2572" width="16.6296296296296" style="27" customWidth="1"/>
    <col min="2573" max="2576" width="12.6296296296296" style="27" customWidth="1"/>
    <col min="2577" max="2578" width="16.6296296296296" style="27" customWidth="1"/>
    <col min="2579" max="2582" width="12.6296296296296" style="27" customWidth="1"/>
    <col min="2583" max="2584" width="16.6296296296296" style="27" customWidth="1"/>
    <col min="2585" max="2588" width="12.6296296296296" style="27" customWidth="1"/>
    <col min="2589" max="2590" width="16.6296296296296" style="27" customWidth="1"/>
    <col min="2591" max="2594" width="12.6296296296296" style="27" customWidth="1"/>
    <col min="2595" max="2596" width="16.6296296296296" style="27" customWidth="1"/>
    <col min="2597" max="2600" width="12.6296296296296" style="27" customWidth="1"/>
    <col min="2601" max="2602" width="16.6296296296296" style="27" customWidth="1"/>
    <col min="2603" max="2606" width="12.6296296296296" style="27" customWidth="1"/>
    <col min="2607" max="2608" width="16.6296296296296" style="27" customWidth="1"/>
    <col min="2609" max="2612" width="12.6296296296296" style="27" customWidth="1"/>
    <col min="2613" max="2614" width="16.6296296296296" style="27" customWidth="1"/>
    <col min="2615" max="2618" width="12.6296296296296" style="27" customWidth="1"/>
    <col min="2619" max="2620" width="16.6296296296296" style="27" customWidth="1"/>
    <col min="2621" max="2624" width="12.6296296296296" style="27" customWidth="1"/>
    <col min="2625" max="2626" width="16.6296296296296" style="27" customWidth="1"/>
    <col min="2627" max="2630" width="12.6296296296296" style="27" customWidth="1"/>
    <col min="2631" max="2632" width="16.6296296296296" style="27" customWidth="1"/>
    <col min="2633" max="2636" width="12.6296296296296" style="27" customWidth="1"/>
    <col min="2637" max="2638" width="16.6296296296296" style="27" customWidth="1"/>
    <col min="2639" max="2642" width="12.6296296296296" style="27" customWidth="1"/>
    <col min="2643" max="2644" width="16.6296296296296" style="27" customWidth="1"/>
    <col min="2645" max="2648" width="12.6296296296296" style="27" customWidth="1"/>
    <col min="2649" max="2650" width="16.6296296296296" style="27" customWidth="1"/>
    <col min="2651" max="2654" width="12.6296296296296" style="27" customWidth="1"/>
    <col min="2655" max="2656" width="16.6296296296296" style="27" customWidth="1"/>
    <col min="2657" max="2660" width="12.6296296296296" style="27" customWidth="1"/>
    <col min="2661" max="2662" width="16.6296296296296" style="27" customWidth="1"/>
    <col min="2663" max="2666" width="12.6296296296296" style="27" customWidth="1"/>
    <col min="2667" max="2668" width="16.6296296296296" style="27" customWidth="1"/>
    <col min="2669" max="2672" width="12.6296296296296" style="27" customWidth="1"/>
    <col min="2673" max="2674" width="16.6296296296296" style="27" customWidth="1"/>
    <col min="2675" max="2678" width="12.6296296296296" style="27" customWidth="1"/>
    <col min="2679" max="2680" width="16.6296296296296" style="27" customWidth="1"/>
    <col min="2681" max="2684" width="12.6296296296296" style="27" customWidth="1"/>
    <col min="2685" max="2686" width="16.6296296296296" style="27" customWidth="1"/>
    <col min="2687" max="2690" width="12.6296296296296" style="27" customWidth="1"/>
    <col min="2691" max="2692" width="16.6296296296296" style="27" customWidth="1"/>
    <col min="2693" max="2696" width="12.6296296296296" style="27" customWidth="1"/>
    <col min="2697" max="2698" width="16.6296296296296" style="27" customWidth="1"/>
    <col min="2699" max="2702" width="12.6296296296296" style="27" customWidth="1"/>
    <col min="2703" max="2704" width="16.6296296296296" style="27" customWidth="1"/>
    <col min="2705" max="2708" width="12.6296296296296" style="27" customWidth="1"/>
    <col min="2709" max="2710" width="16.6296296296296" style="27" customWidth="1"/>
    <col min="2711" max="2714" width="12.6296296296296" style="27" customWidth="1"/>
    <col min="2715" max="2716" width="16.6296296296296" style="27" customWidth="1"/>
    <col min="2717" max="2720" width="12.6296296296296" style="27" customWidth="1"/>
    <col min="2721" max="2722" width="16.6296296296296" style="27" customWidth="1"/>
    <col min="2723" max="2726" width="12.6296296296296" style="27" customWidth="1"/>
    <col min="2727" max="2728" width="16.6296296296296" style="27" customWidth="1"/>
    <col min="2729" max="2732" width="12.6296296296296" style="27" customWidth="1"/>
    <col min="2733" max="2734" width="16.6296296296296" style="27" customWidth="1"/>
    <col min="2735" max="2738" width="12.6296296296296" style="27" customWidth="1"/>
    <col min="2739" max="2740" width="16.6296296296296" style="27" customWidth="1"/>
    <col min="2741" max="2744" width="12.6296296296296" style="27" customWidth="1"/>
    <col min="2745" max="2746" width="16.6296296296296" style="27" customWidth="1"/>
    <col min="2747" max="2750" width="12.6296296296296" style="27" customWidth="1"/>
    <col min="2751" max="2752" width="16.6296296296296" style="27" customWidth="1"/>
    <col min="2753" max="2756" width="12.6296296296296" style="27" customWidth="1"/>
    <col min="2757" max="2758" width="16.6296296296296" style="27" customWidth="1"/>
    <col min="2759" max="2762" width="12.6296296296296" style="27" customWidth="1"/>
    <col min="2763" max="2764" width="16.6296296296296" style="27" customWidth="1"/>
    <col min="2765" max="2768" width="12.6296296296296" style="27" customWidth="1"/>
    <col min="2769" max="2770" width="16.6296296296296" style="27" customWidth="1"/>
    <col min="2771" max="2774" width="12.6296296296296" style="27" customWidth="1"/>
    <col min="2775" max="2776" width="16.6296296296296" style="27" customWidth="1"/>
    <col min="2777" max="2780" width="12.6296296296296" style="27" customWidth="1"/>
    <col min="2781" max="2782" width="16.6296296296296" style="27" customWidth="1"/>
    <col min="2783" max="2786" width="12.6296296296296" style="27" customWidth="1"/>
    <col min="2787" max="2788" width="16.6296296296296" style="27" customWidth="1"/>
    <col min="2789" max="2792" width="12.6296296296296" style="27" customWidth="1"/>
    <col min="2793" max="2794" width="16.6296296296296" style="27" customWidth="1"/>
    <col min="2795" max="2798" width="12.6296296296296" style="27" customWidth="1"/>
    <col min="2799" max="2800" width="16.6296296296296" style="27" customWidth="1"/>
    <col min="2801" max="2804" width="12.6296296296296" style="27" customWidth="1"/>
    <col min="2805" max="2806" width="16.6296296296296" style="27" customWidth="1"/>
    <col min="2807" max="2810" width="12.6296296296296" style="27" customWidth="1"/>
    <col min="2811" max="2812" width="16.6296296296296" style="27" customWidth="1"/>
    <col min="2813" max="2816" width="12.6296296296296" style="27" customWidth="1"/>
    <col min="2817" max="2818" width="16.6296296296296" style="27" customWidth="1"/>
    <col min="2819" max="2822" width="12.6296296296296" style="27" customWidth="1"/>
    <col min="2823" max="2824" width="16.6296296296296" style="27" customWidth="1"/>
    <col min="2825" max="2828" width="12.6296296296296" style="27" customWidth="1"/>
    <col min="2829" max="2830" width="16.6296296296296" style="27" customWidth="1"/>
    <col min="2831" max="2834" width="12.6296296296296" style="27" customWidth="1"/>
    <col min="2835" max="2836" width="16.6296296296296" style="27" customWidth="1"/>
    <col min="2837" max="2840" width="12.6296296296296" style="27" customWidth="1"/>
    <col min="2841" max="2842" width="16.6296296296296" style="27" customWidth="1"/>
    <col min="2843" max="2846" width="12.6296296296296" style="27" customWidth="1"/>
    <col min="2847" max="2848" width="16.6296296296296" style="27" customWidth="1"/>
    <col min="2849" max="2852" width="12.6296296296296" style="27" customWidth="1"/>
    <col min="2853" max="2854" width="16.6296296296296" style="27" customWidth="1"/>
    <col min="2855" max="2858" width="12.6296296296296" style="27" customWidth="1"/>
    <col min="2859" max="2860" width="16.6296296296296" style="27" customWidth="1"/>
    <col min="2861" max="2864" width="12.6296296296296" style="27" customWidth="1"/>
    <col min="2865" max="2866" width="16.6296296296296" style="27" customWidth="1"/>
    <col min="2867" max="2870" width="12.6296296296296" style="27" customWidth="1"/>
    <col min="2871" max="2872" width="16.6296296296296" style="27" customWidth="1"/>
    <col min="2873" max="2876" width="12.6296296296296" style="27" customWidth="1"/>
    <col min="2877" max="2878" width="16.6296296296296" style="27" customWidth="1"/>
    <col min="2879" max="2882" width="12.6296296296296" style="27" customWidth="1"/>
    <col min="2883" max="2884" width="16.6296296296296" style="27" customWidth="1"/>
    <col min="2885" max="2888" width="12.6296296296296" style="27" customWidth="1"/>
    <col min="2889" max="2890" width="16.6296296296296" style="27" customWidth="1"/>
    <col min="2891" max="2894" width="12.6296296296296" style="27" customWidth="1"/>
    <col min="2895" max="2896" width="16.6296296296296" style="27" customWidth="1"/>
    <col min="2897" max="2900" width="12.6296296296296" style="27" customWidth="1"/>
    <col min="2901" max="2902" width="16.6296296296296" style="27" customWidth="1"/>
    <col min="2903" max="2906" width="12.6296296296296" style="27" customWidth="1"/>
    <col min="2907" max="2908" width="16.6296296296296" style="27" customWidth="1"/>
    <col min="2909" max="2912" width="12.6296296296296" style="27" customWidth="1"/>
    <col min="2913" max="2914" width="16.6296296296296" style="27" customWidth="1"/>
    <col min="2915" max="2918" width="12.6296296296296" style="27" customWidth="1"/>
    <col min="2919" max="2920" width="16.6296296296296" style="27" customWidth="1"/>
    <col min="2921" max="2924" width="12.6296296296296" style="27" customWidth="1"/>
    <col min="2925" max="2926" width="16.6296296296296" style="27" customWidth="1"/>
    <col min="2927" max="2930" width="12.6296296296296" style="27" customWidth="1"/>
    <col min="2931" max="2932" width="16.6296296296296" style="27" customWidth="1"/>
    <col min="2933" max="2936" width="12.6296296296296" style="27" customWidth="1"/>
    <col min="2937" max="2938" width="16.6296296296296" style="27" customWidth="1"/>
    <col min="2939" max="2942" width="12.6296296296296" style="27" customWidth="1"/>
    <col min="2943" max="2944" width="16.6296296296296" style="27" customWidth="1"/>
    <col min="2945" max="2948" width="12.6296296296296" style="27" customWidth="1"/>
    <col min="2949" max="2950" width="16.6296296296296" style="27" customWidth="1"/>
    <col min="2951" max="2954" width="12.6296296296296" style="27" customWidth="1"/>
    <col min="2955" max="2956" width="16.6296296296296" style="27" customWidth="1"/>
    <col min="2957" max="2960" width="12.6296296296296" style="27" customWidth="1"/>
    <col min="2961" max="2962" width="16.6296296296296" style="27" customWidth="1"/>
    <col min="2963" max="2966" width="12.6296296296296" style="27" customWidth="1"/>
    <col min="2967" max="2968" width="16.6296296296296" style="27" customWidth="1"/>
    <col min="2969" max="2972" width="12.6296296296296" style="27" customWidth="1"/>
    <col min="2973" max="2974" width="16.6296296296296" style="27" customWidth="1"/>
    <col min="2975" max="2978" width="12.6296296296296" style="27" customWidth="1"/>
    <col min="2979" max="2980" width="16.6296296296296" style="27" customWidth="1"/>
    <col min="2981" max="2984" width="12.6296296296296" style="27" customWidth="1"/>
    <col min="2985" max="2986" width="16.6296296296296" style="27" customWidth="1"/>
    <col min="2987" max="2990" width="12.6296296296296" style="27" customWidth="1"/>
    <col min="2991" max="2992" width="16.6296296296296" style="27" customWidth="1"/>
    <col min="2993" max="2996" width="12.6296296296296" style="27" customWidth="1"/>
    <col min="2997" max="2998" width="16.6296296296296" style="27" customWidth="1"/>
    <col min="2999" max="3002" width="12.6296296296296" style="27" customWidth="1"/>
    <col min="3003" max="3004" width="16.6296296296296" style="27" customWidth="1"/>
    <col min="3005" max="3008" width="12.6296296296296" style="27" customWidth="1"/>
    <col min="3009" max="3010" width="16.6296296296296" style="27" customWidth="1"/>
    <col min="3011" max="3014" width="12.6296296296296" style="27" customWidth="1"/>
    <col min="3015" max="3016" width="16.6296296296296" style="27" customWidth="1"/>
    <col min="3017" max="3020" width="12.6296296296296" style="27" customWidth="1"/>
    <col min="3021" max="3022" width="16.6296296296296" style="27" customWidth="1"/>
    <col min="3023" max="3026" width="12.6296296296296" style="27" customWidth="1"/>
    <col min="3027" max="3028" width="16.6296296296296" style="27" customWidth="1"/>
    <col min="3029" max="3032" width="12.6296296296296" style="27" customWidth="1"/>
    <col min="3033" max="3034" width="16.6296296296296" style="27" customWidth="1"/>
    <col min="3035" max="3038" width="12.6296296296296" style="27" customWidth="1"/>
    <col min="3039" max="3040" width="16.6296296296296" style="27" customWidth="1"/>
    <col min="3041" max="3044" width="12.6296296296296" style="27" customWidth="1"/>
    <col min="3045" max="3046" width="16.6296296296296" style="27" customWidth="1"/>
    <col min="3047" max="3050" width="12.6296296296296" style="27" customWidth="1"/>
    <col min="3051" max="3052" width="16.6296296296296" style="27" customWidth="1"/>
    <col min="3053" max="3056" width="12.6296296296296" style="27" customWidth="1"/>
    <col min="3057" max="3058" width="16.6296296296296" style="27" customWidth="1"/>
    <col min="3059" max="3062" width="12.6296296296296" style="27" customWidth="1"/>
    <col min="3063" max="3064" width="16.6296296296296" style="27" customWidth="1"/>
    <col min="3065" max="3068" width="12.6296296296296" style="27" customWidth="1"/>
    <col min="3069" max="3070" width="16.6296296296296" style="27" customWidth="1"/>
    <col min="3071" max="3074" width="12.6296296296296" style="27" customWidth="1"/>
    <col min="3075" max="3076" width="16.6296296296296" style="27" customWidth="1"/>
    <col min="3077" max="3080" width="12.6296296296296" style="27" customWidth="1"/>
    <col min="3081" max="3082" width="16.6296296296296" style="27" customWidth="1"/>
    <col min="3083" max="3086" width="12.6296296296296" style="27" customWidth="1"/>
    <col min="3087" max="3088" width="16.6296296296296" style="27" customWidth="1"/>
    <col min="3089" max="3092" width="12.6296296296296" style="27" customWidth="1"/>
    <col min="3093" max="3094" width="16.6296296296296" style="27" customWidth="1"/>
    <col min="3095" max="3098" width="12.6296296296296" style="27" customWidth="1"/>
    <col min="3099" max="3100" width="16.6296296296296" style="27" customWidth="1"/>
    <col min="3101" max="3104" width="12.6296296296296" style="27" customWidth="1"/>
    <col min="3105" max="3106" width="16.6296296296296" style="27" customWidth="1"/>
    <col min="3107" max="3110" width="12.6296296296296" style="27" customWidth="1"/>
    <col min="3111" max="3112" width="16.6296296296296" style="27" customWidth="1"/>
    <col min="3113" max="3116" width="12.6296296296296" style="27" customWidth="1"/>
    <col min="3117" max="3118" width="16.6296296296296" style="27" customWidth="1"/>
    <col min="3119" max="3122" width="12.6296296296296" style="27" customWidth="1"/>
    <col min="3123" max="3124" width="16.6296296296296" style="27" customWidth="1"/>
    <col min="3125" max="3128" width="12.6296296296296" style="27" customWidth="1"/>
    <col min="3129" max="3130" width="16.6296296296296" style="27" customWidth="1"/>
    <col min="3131" max="3134" width="12.6296296296296" style="27" customWidth="1"/>
    <col min="3135" max="3136" width="16.6296296296296" style="27" customWidth="1"/>
    <col min="3137" max="3140" width="12.6296296296296" style="27" customWidth="1"/>
    <col min="3141" max="3142" width="16.6296296296296" style="27" customWidth="1"/>
    <col min="3143" max="3146" width="12.6296296296296" style="27" customWidth="1"/>
    <col min="3147" max="3148" width="16.6296296296296" style="27" customWidth="1"/>
    <col min="3149" max="3152" width="12.6296296296296" style="27" customWidth="1"/>
    <col min="3153" max="3154" width="16.6296296296296" style="27" customWidth="1"/>
    <col min="3155" max="3158" width="12.6296296296296" style="27" customWidth="1"/>
    <col min="3159" max="3160" width="16.6296296296296" style="27" customWidth="1"/>
    <col min="3161" max="3164" width="12.6296296296296" style="27" customWidth="1"/>
    <col min="3165" max="3166" width="16.6296296296296" style="27" customWidth="1"/>
    <col min="3167" max="3170" width="12.6296296296296" style="27" customWidth="1"/>
    <col min="3171" max="3172" width="16.6296296296296" style="27" customWidth="1"/>
    <col min="3173" max="3176" width="12.6296296296296" style="27" customWidth="1"/>
    <col min="3177" max="3178" width="16.6296296296296" style="27" customWidth="1"/>
    <col min="3179" max="3182" width="12.6296296296296" style="27" customWidth="1"/>
    <col min="3183" max="3184" width="16.6296296296296" style="27" customWidth="1"/>
    <col min="3185" max="3188" width="12.6296296296296" style="27" customWidth="1"/>
    <col min="3189" max="3190" width="16.6296296296296" style="27" customWidth="1"/>
    <col min="3191" max="3194" width="12.6296296296296" style="27" customWidth="1"/>
    <col min="3195" max="3196" width="16.6296296296296" style="27" customWidth="1"/>
    <col min="3197" max="3200" width="12.6296296296296" style="27" customWidth="1"/>
    <col min="3201" max="3202" width="16.6296296296296" style="27" customWidth="1"/>
    <col min="3203" max="3206" width="12.6296296296296" style="27" customWidth="1"/>
    <col min="3207" max="3208" width="16.6296296296296" style="27" customWidth="1"/>
    <col min="3209" max="3212" width="12.6296296296296" style="27" customWidth="1"/>
    <col min="3213" max="3214" width="16.6296296296296" style="27" customWidth="1"/>
    <col min="3215" max="3218" width="12.6296296296296" style="27" customWidth="1"/>
    <col min="3219" max="3220" width="16.6296296296296" style="27" customWidth="1"/>
    <col min="3221" max="3224" width="12.6296296296296" style="27" customWidth="1"/>
    <col min="3225" max="3226" width="16.6296296296296" style="27" customWidth="1"/>
    <col min="3227" max="3230" width="12.6296296296296" style="27" customWidth="1"/>
    <col min="3231" max="3232" width="16.6296296296296" style="27" customWidth="1"/>
    <col min="3233" max="3236" width="12.6296296296296" style="27" customWidth="1"/>
    <col min="3237" max="3238" width="16.6296296296296" style="27" customWidth="1"/>
    <col min="3239" max="3242" width="12.6296296296296" style="27" customWidth="1"/>
    <col min="3243" max="3244" width="16.6296296296296" style="27" customWidth="1"/>
    <col min="3245" max="3248" width="12.6296296296296" style="27" customWidth="1"/>
    <col min="3249" max="3250" width="16.6296296296296" style="27" customWidth="1"/>
    <col min="3251" max="3254" width="12.6296296296296" style="27" customWidth="1"/>
    <col min="3255" max="3256" width="16.6296296296296" style="27" customWidth="1"/>
    <col min="3257" max="3260" width="12.6296296296296" style="27" customWidth="1"/>
    <col min="3261" max="3262" width="16.6296296296296" style="27" customWidth="1"/>
    <col min="3263" max="3266" width="12.6296296296296" style="27" customWidth="1"/>
    <col min="3267" max="3268" width="16.6296296296296" style="27" customWidth="1"/>
    <col min="3269" max="3272" width="12.6296296296296" style="27" customWidth="1"/>
    <col min="3273" max="3274" width="16.6296296296296" style="27" customWidth="1"/>
    <col min="3275" max="3278" width="12.6296296296296" style="27" customWidth="1"/>
    <col min="3279" max="3280" width="16.6296296296296" style="27" customWidth="1"/>
    <col min="3281" max="3284" width="12.6296296296296" style="27" customWidth="1"/>
    <col min="3285" max="3286" width="16.6296296296296" style="27" customWidth="1"/>
    <col min="3287" max="3290" width="12.6296296296296" style="27" customWidth="1"/>
    <col min="3291" max="3292" width="16.6296296296296" style="27" customWidth="1"/>
    <col min="3293" max="3296" width="12.6296296296296" style="27" customWidth="1"/>
    <col min="3297" max="3298" width="16.6296296296296" style="27" customWidth="1"/>
    <col min="3299" max="3302" width="12.6296296296296" style="27" customWidth="1"/>
    <col min="3303" max="3304" width="16.6296296296296" style="27" customWidth="1"/>
    <col min="3305" max="3308" width="12.6296296296296" style="27" customWidth="1"/>
    <col min="3309" max="3310" width="16.6296296296296" style="27" customWidth="1"/>
    <col min="3311" max="3314" width="12.6296296296296" style="27" customWidth="1"/>
    <col min="3315" max="3316" width="16.6296296296296" style="27" customWidth="1"/>
    <col min="3317" max="3320" width="12.6296296296296" style="27" customWidth="1"/>
    <col min="3321" max="3322" width="16.6296296296296" style="27" customWidth="1"/>
    <col min="3323" max="3326" width="12.6296296296296" style="27" customWidth="1"/>
    <col min="3327" max="3328" width="16.6296296296296" style="27" customWidth="1"/>
    <col min="3329" max="3332" width="12.6296296296296" style="27" customWidth="1"/>
    <col min="3333" max="3334" width="16.6296296296296" style="27" customWidth="1"/>
    <col min="3335" max="3338" width="12.6296296296296" style="27" customWidth="1"/>
    <col min="3339" max="3340" width="16.6296296296296" style="27" customWidth="1"/>
    <col min="3341" max="3344" width="12.6296296296296" style="27" customWidth="1"/>
    <col min="3345" max="3346" width="16.6296296296296" style="27" customWidth="1"/>
    <col min="3347" max="3350" width="12.6296296296296" style="27" customWidth="1"/>
    <col min="3351" max="3352" width="16.6296296296296" style="27" customWidth="1"/>
    <col min="3353" max="3356" width="12.6296296296296" style="27" customWidth="1"/>
    <col min="3357" max="3358" width="16.6296296296296" style="27" customWidth="1"/>
    <col min="3359" max="3362" width="12.6296296296296" style="27" customWidth="1"/>
    <col min="3363" max="3364" width="16.6296296296296" style="27" customWidth="1"/>
    <col min="3365" max="3368" width="12.6296296296296" style="27" customWidth="1"/>
    <col min="3369" max="3370" width="16.6296296296296" style="27" customWidth="1"/>
    <col min="3371" max="3374" width="12.6296296296296" style="27" customWidth="1"/>
    <col min="3375" max="3376" width="16.6296296296296" style="27" customWidth="1"/>
    <col min="3377" max="3380" width="12.6296296296296" style="27" customWidth="1"/>
    <col min="3381" max="3382" width="16.6296296296296" style="27" customWidth="1"/>
    <col min="3383" max="3386" width="12.6296296296296" style="27" customWidth="1"/>
    <col min="3387" max="3388" width="16.6296296296296" style="27" customWidth="1"/>
    <col min="3389" max="3392" width="12.6296296296296" style="27" customWidth="1"/>
    <col min="3393" max="3394" width="16.6296296296296" style="27" customWidth="1"/>
    <col min="3395" max="3398" width="12.6296296296296" style="27" customWidth="1"/>
    <col min="3399" max="3400" width="16.6296296296296" style="27" customWidth="1"/>
    <col min="3401" max="3404" width="12.6296296296296" style="27" customWidth="1"/>
    <col min="3405" max="3406" width="16.6296296296296" style="27" customWidth="1"/>
    <col min="3407" max="3410" width="12.6296296296296" style="27" customWidth="1"/>
    <col min="3411" max="3412" width="16.6296296296296" style="27" customWidth="1"/>
    <col min="3413" max="3416" width="12.6296296296296" style="27" customWidth="1"/>
    <col min="3417" max="3418" width="16.6296296296296" style="27" customWidth="1"/>
    <col min="3419" max="3422" width="12.6296296296296" style="27" customWidth="1"/>
    <col min="3423" max="3424" width="16.6296296296296" style="27" customWidth="1"/>
    <col min="3425" max="3428" width="12.6296296296296" style="27" customWidth="1"/>
    <col min="3429" max="3430" width="16.6296296296296" style="27" customWidth="1"/>
    <col min="3431" max="3434" width="12.6296296296296" style="27" customWidth="1"/>
    <col min="3435" max="3436" width="16.6296296296296" style="27" customWidth="1"/>
    <col min="3437" max="3440" width="12.6296296296296" style="27" customWidth="1"/>
    <col min="3441" max="3442" width="16.6296296296296" style="27" customWidth="1"/>
    <col min="3443" max="3446" width="12.6296296296296" style="27" customWidth="1"/>
    <col min="3447" max="3448" width="16.6296296296296" style="27" customWidth="1"/>
    <col min="3449" max="3452" width="12.6296296296296" style="27" customWidth="1"/>
    <col min="3453" max="3454" width="16.6296296296296" style="27" customWidth="1"/>
    <col min="3455" max="3458" width="12.6296296296296" style="27" customWidth="1"/>
    <col min="3459" max="3460" width="16.6296296296296" style="27" customWidth="1"/>
    <col min="3461" max="3464" width="12.6296296296296" style="27" customWidth="1"/>
    <col min="3465" max="3466" width="16.6296296296296" style="27" customWidth="1"/>
    <col min="3467" max="3470" width="12.6296296296296" style="27" customWidth="1"/>
    <col min="3471" max="3472" width="16.6296296296296" style="27" customWidth="1"/>
    <col min="3473" max="3476" width="12.6296296296296" style="27" customWidth="1"/>
    <col min="3477" max="3478" width="16.6296296296296" style="27" customWidth="1"/>
    <col min="3479" max="3482" width="12.6296296296296" style="27" customWidth="1"/>
    <col min="3483" max="3484" width="16.6296296296296" style="27" customWidth="1"/>
    <col min="3485" max="3488" width="12.6296296296296" style="27" customWidth="1"/>
    <col min="3489" max="3490" width="16.6296296296296" style="27" customWidth="1"/>
    <col min="3491" max="3494" width="12.6296296296296" style="27" customWidth="1"/>
    <col min="3495" max="3496" width="16.6296296296296" style="27" customWidth="1"/>
    <col min="3497" max="3500" width="12.6296296296296" style="27" customWidth="1"/>
    <col min="3501" max="3502" width="16.6296296296296" style="27" customWidth="1"/>
    <col min="3503" max="3506" width="12.6296296296296" style="27" customWidth="1"/>
    <col min="3507" max="3508" width="16.6296296296296" style="27" customWidth="1"/>
    <col min="3509" max="3512" width="12.6296296296296" style="27" customWidth="1"/>
    <col min="3513" max="3514" width="16.6296296296296" style="27" customWidth="1"/>
    <col min="3515" max="3518" width="12.6296296296296" style="27" customWidth="1"/>
    <col min="3519" max="3520" width="16.6296296296296" style="27" customWidth="1"/>
    <col min="3521" max="3524" width="12.6296296296296" style="27" customWidth="1"/>
    <col min="3525" max="3526" width="16.6296296296296" style="27" customWidth="1"/>
    <col min="3527" max="3530" width="12.6296296296296" style="27" customWidth="1"/>
    <col min="3531" max="3532" width="16.6296296296296" style="27" customWidth="1"/>
    <col min="3533" max="3536" width="12.6296296296296" style="27" customWidth="1"/>
    <col min="3537" max="3538" width="16.6296296296296" style="27" customWidth="1"/>
    <col min="3539" max="3542" width="12.6296296296296" style="27" customWidth="1"/>
    <col min="3543" max="3544" width="16.6296296296296" style="27" customWidth="1"/>
    <col min="3545" max="3548" width="12.6296296296296" style="27" customWidth="1"/>
    <col min="3549" max="3550" width="16.6296296296296" style="27" customWidth="1"/>
    <col min="3551" max="3554" width="12.6296296296296" style="27" customWidth="1"/>
    <col min="3555" max="3556" width="16.6296296296296" style="27" customWidth="1"/>
    <col min="3557" max="3560" width="12.6296296296296" style="27" customWidth="1"/>
    <col min="3561" max="3562" width="16.6296296296296" style="27" customWidth="1"/>
    <col min="3563" max="3566" width="12.6296296296296" style="27" customWidth="1"/>
    <col min="3567" max="3568" width="16.6296296296296" style="27" customWidth="1"/>
    <col min="3569" max="3572" width="12.6296296296296" style="27" customWidth="1"/>
    <col min="3573" max="3574" width="16.6296296296296" style="27" customWidth="1"/>
    <col min="3575" max="3578" width="12.6296296296296" style="27" customWidth="1"/>
    <col min="3579" max="3580" width="16.6296296296296" style="27" customWidth="1"/>
    <col min="3581" max="3584" width="12.6296296296296" style="27" customWidth="1"/>
    <col min="3585" max="3586" width="16.6296296296296" style="27" customWidth="1"/>
    <col min="3587" max="3590" width="12.6296296296296" style="27" customWidth="1"/>
    <col min="3591" max="3592" width="16.6296296296296" style="27" customWidth="1"/>
    <col min="3593" max="3596" width="12.6296296296296" style="27" customWidth="1"/>
    <col min="3597" max="3598" width="16.6296296296296" style="27" customWidth="1"/>
    <col min="3599" max="3602" width="12.6296296296296" style="27" customWidth="1"/>
    <col min="3603" max="3604" width="16.6296296296296" style="27" customWidth="1"/>
    <col min="3605" max="3608" width="12.6296296296296" style="27" customWidth="1"/>
    <col min="3609" max="3610" width="16.6296296296296" style="27" customWidth="1"/>
    <col min="3611" max="3614" width="12.6296296296296" style="27" customWidth="1"/>
    <col min="3615" max="3616" width="16.6296296296296" style="27" customWidth="1"/>
    <col min="3617" max="3620" width="12.6296296296296" style="27" customWidth="1"/>
    <col min="3621" max="3622" width="16.6296296296296" style="27" customWidth="1"/>
    <col min="3623" max="3626" width="12.6296296296296" style="27" customWidth="1"/>
    <col min="3627" max="3628" width="16.6296296296296" style="27" customWidth="1"/>
    <col min="3629" max="3632" width="12.6296296296296" style="27" customWidth="1"/>
    <col min="3633" max="3634" width="16.6296296296296" style="27" customWidth="1"/>
    <col min="3635" max="3638" width="12.6296296296296" style="27" customWidth="1"/>
    <col min="3639" max="3640" width="16.6296296296296" style="27" customWidth="1"/>
    <col min="3641" max="3644" width="12.6296296296296" style="27" customWidth="1"/>
    <col min="3645" max="3646" width="16.6296296296296" style="27" customWidth="1"/>
    <col min="3647" max="3650" width="12.6296296296296" style="27" customWidth="1"/>
    <col min="3651" max="3652" width="16.6296296296296" style="27" customWidth="1"/>
    <col min="3653" max="3656" width="12.6296296296296" style="27" customWidth="1"/>
    <col min="3657" max="3658" width="16.6296296296296" style="27" customWidth="1"/>
    <col min="3659" max="3662" width="12.6296296296296" style="27" customWidth="1"/>
    <col min="3663" max="3664" width="16.6296296296296" style="27" customWidth="1"/>
    <col min="3665" max="3668" width="12.6296296296296" style="27" customWidth="1"/>
    <col min="3669" max="3670" width="16.6296296296296" style="27" customWidth="1"/>
    <col min="3671" max="3674" width="12.6296296296296" style="27" customWidth="1"/>
    <col min="3675" max="3676" width="16.6296296296296" style="27" customWidth="1"/>
    <col min="3677" max="3680" width="12.6296296296296" style="27" customWidth="1"/>
    <col min="3681" max="3682" width="16.6296296296296" style="27" customWidth="1"/>
    <col min="3683" max="3686" width="12.6296296296296" style="27" customWidth="1"/>
    <col min="3687" max="3688" width="16.6296296296296" style="27" customWidth="1"/>
    <col min="3689" max="3692" width="12.6296296296296" style="27" customWidth="1"/>
    <col min="3693" max="3694" width="16.6296296296296" style="27" customWidth="1"/>
    <col min="3695" max="3698" width="12.6296296296296" style="27" customWidth="1"/>
    <col min="3699" max="3700" width="16.6296296296296" style="27" customWidth="1"/>
    <col min="3701" max="3704" width="12.6296296296296" style="27" customWidth="1"/>
    <col min="3705" max="3706" width="16.6296296296296" style="27" customWidth="1"/>
    <col min="3707" max="3710" width="12.6296296296296" style="27" customWidth="1"/>
    <col min="3711" max="3712" width="16.6296296296296" style="27" customWidth="1"/>
    <col min="3713" max="3716" width="12.6296296296296" style="27" customWidth="1"/>
    <col min="3717" max="3718" width="16.6296296296296" style="27" customWidth="1"/>
    <col min="3719" max="3722" width="12.6296296296296" style="27" customWidth="1"/>
    <col min="3723" max="3724" width="16.6296296296296" style="27" customWidth="1"/>
    <col min="3725" max="3728" width="12.6296296296296" style="27" customWidth="1"/>
    <col min="3729" max="3730" width="16.6296296296296" style="27" customWidth="1"/>
    <col min="3731" max="3734" width="12.6296296296296" style="27" customWidth="1"/>
    <col min="3735" max="3736" width="16.6296296296296" style="27" customWidth="1"/>
    <col min="3737" max="3740" width="12.6296296296296" style="27" customWidth="1"/>
    <col min="3741" max="3742" width="16.6296296296296" style="27" customWidth="1"/>
    <col min="3743" max="3746" width="12.6296296296296" style="27" customWidth="1"/>
    <col min="3747" max="3748" width="16.6296296296296" style="27" customWidth="1"/>
    <col min="3749" max="3752" width="12.6296296296296" style="27" customWidth="1"/>
    <col min="3753" max="3754" width="16.6296296296296" style="27" customWidth="1"/>
    <col min="3755" max="3758" width="12.6296296296296" style="27" customWidth="1"/>
    <col min="3759" max="3760" width="16.6296296296296" style="27" customWidth="1"/>
    <col min="3761" max="3764" width="12.6296296296296" style="27" customWidth="1"/>
    <col min="3765" max="3766" width="16.6296296296296" style="27" customWidth="1"/>
    <col min="3767" max="3770" width="12.6296296296296" style="27" customWidth="1"/>
    <col min="3771" max="3772" width="16.6296296296296" style="27" customWidth="1"/>
    <col min="3773" max="3776" width="12.6296296296296" style="27" customWidth="1"/>
    <col min="3777" max="3778" width="16.6296296296296" style="27" customWidth="1"/>
    <col min="3779" max="3782" width="12.6296296296296" style="27" customWidth="1"/>
    <col min="3783" max="3784" width="16.6296296296296" style="27" customWidth="1"/>
    <col min="3785" max="3788" width="12.6296296296296" style="27" customWidth="1"/>
    <col min="3789" max="3790" width="16.6296296296296" style="27" customWidth="1"/>
    <col min="3791" max="3794" width="12.6296296296296" style="27" customWidth="1"/>
    <col min="3795" max="3796" width="16.6296296296296" style="27" customWidth="1"/>
    <col min="3797" max="3800" width="12.6296296296296" style="27" customWidth="1"/>
    <col min="3801" max="3802" width="16.6296296296296" style="27" customWidth="1"/>
    <col min="3803" max="3806" width="12.6296296296296" style="27" customWidth="1"/>
    <col min="3807" max="3808" width="16.6296296296296" style="27" customWidth="1"/>
    <col min="3809" max="3812" width="12.6296296296296" style="27" customWidth="1"/>
    <col min="3813" max="3814" width="16.6296296296296" style="27" customWidth="1"/>
    <col min="3815" max="3818" width="12.6296296296296" style="27" customWidth="1"/>
    <col min="3819" max="3820" width="16.6296296296296" style="27" customWidth="1"/>
    <col min="3821" max="3824" width="12.6296296296296" style="27" customWidth="1"/>
    <col min="3825" max="3826" width="16.6296296296296" style="27" customWidth="1"/>
    <col min="3827" max="3830" width="12.6296296296296" style="27" customWidth="1"/>
    <col min="3831" max="3832" width="16.6296296296296" style="27" customWidth="1"/>
    <col min="3833" max="3836" width="12.6296296296296" style="27" customWidth="1"/>
    <col min="3837" max="3838" width="16.6296296296296" style="27" customWidth="1"/>
    <col min="3839" max="3842" width="12.6296296296296" style="27" customWidth="1"/>
    <col min="3843" max="3844" width="16.6296296296296" style="27" customWidth="1"/>
    <col min="3845" max="3848" width="12.6296296296296" style="27" customWidth="1"/>
    <col min="3849" max="3850" width="16.6296296296296" style="27" customWidth="1"/>
    <col min="3851" max="3854" width="12.6296296296296" style="27" customWidth="1"/>
    <col min="3855" max="3856" width="16.6296296296296" style="27" customWidth="1"/>
    <col min="3857" max="3860" width="12.6296296296296" style="27" customWidth="1"/>
    <col min="3861" max="3862" width="16.6296296296296" style="27" customWidth="1"/>
    <col min="3863" max="3866" width="12.6296296296296" style="27" customWidth="1"/>
    <col min="3867" max="3868" width="16.6296296296296" style="27" customWidth="1"/>
    <col min="3869" max="3872" width="12.6296296296296" style="27" customWidth="1"/>
    <col min="3873" max="3874" width="16.6296296296296" style="27" customWidth="1"/>
    <col min="3875" max="3878" width="12.6296296296296" style="27" customWidth="1"/>
    <col min="3879" max="3880" width="16.6296296296296" style="27" customWidth="1"/>
    <col min="3881" max="3884" width="12.6296296296296" style="27" customWidth="1"/>
    <col min="3885" max="3886" width="16.6296296296296" style="27" customWidth="1"/>
    <col min="3887" max="3890" width="12.6296296296296" style="27" customWidth="1"/>
    <col min="3891" max="3892" width="16.6296296296296" style="27" customWidth="1"/>
    <col min="3893" max="3896" width="12.6296296296296" style="27" customWidth="1"/>
    <col min="3897" max="3898" width="16.6296296296296" style="27" customWidth="1"/>
    <col min="3899" max="3902" width="12.6296296296296" style="27" customWidth="1"/>
    <col min="3903" max="3904" width="16.6296296296296" style="27" customWidth="1"/>
    <col min="3905" max="3908" width="12.6296296296296" style="27" customWidth="1"/>
    <col min="3909" max="3910" width="16.6296296296296" style="27" customWidth="1"/>
    <col min="3911" max="3914" width="12.6296296296296" style="27" customWidth="1"/>
    <col min="3915" max="3916" width="16.6296296296296" style="27" customWidth="1"/>
    <col min="3917" max="3920" width="12.6296296296296" style="27" customWidth="1"/>
    <col min="3921" max="3922" width="16.6296296296296" style="27" customWidth="1"/>
    <col min="3923" max="3926" width="12.6296296296296" style="27" customWidth="1"/>
    <col min="3927" max="3928" width="16.6296296296296" style="27" customWidth="1"/>
    <col min="3929" max="3932" width="12.6296296296296" style="27" customWidth="1"/>
    <col min="3933" max="3934" width="16.6296296296296" style="27" customWidth="1"/>
    <col min="3935" max="3938" width="12.6296296296296" style="27" customWidth="1"/>
    <col min="3939" max="3940" width="16.6296296296296" style="27" customWidth="1"/>
    <col min="3941" max="3944" width="12.6296296296296" style="27" customWidth="1"/>
    <col min="3945" max="3946" width="16.6296296296296" style="27" customWidth="1"/>
    <col min="3947" max="3950" width="12.6296296296296" style="27" customWidth="1"/>
    <col min="3951" max="3952" width="16.6296296296296" style="27" customWidth="1"/>
    <col min="3953" max="3956" width="12.6296296296296" style="27" customWidth="1"/>
    <col min="3957" max="3958" width="16.6296296296296" style="27" customWidth="1"/>
    <col min="3959" max="3962" width="12.6296296296296" style="27" customWidth="1"/>
    <col min="3963" max="3964" width="16.6296296296296" style="27" customWidth="1"/>
    <col min="3965" max="3968" width="12.6296296296296" style="27" customWidth="1"/>
    <col min="3969" max="3970" width="16.6296296296296" style="27" customWidth="1"/>
    <col min="3971" max="3974" width="12.6296296296296" style="27" customWidth="1"/>
    <col min="3975" max="3976" width="16.6296296296296" style="27" customWidth="1"/>
    <col min="3977" max="3980" width="12.6296296296296" style="27" customWidth="1"/>
    <col min="3981" max="3982" width="16.6296296296296" style="27" customWidth="1"/>
    <col min="3983" max="3986" width="12.6296296296296" style="27" customWidth="1"/>
    <col min="3987" max="3988" width="16.6296296296296" style="27" customWidth="1"/>
    <col min="3989" max="3992" width="12.6296296296296" style="27" customWidth="1"/>
    <col min="3993" max="3994" width="16.6296296296296" style="27" customWidth="1"/>
    <col min="3995" max="3998" width="12.6296296296296" style="27" customWidth="1"/>
    <col min="3999" max="4000" width="16.6296296296296" style="27" customWidth="1"/>
    <col min="4001" max="4004" width="12.6296296296296" style="27" customWidth="1"/>
    <col min="4005" max="4006" width="16.6296296296296" style="27" customWidth="1"/>
    <col min="4007" max="4010" width="12.6296296296296" style="27" customWidth="1"/>
    <col min="4011" max="4012" width="16.6296296296296" style="27" customWidth="1"/>
    <col min="4013" max="4016" width="12.6296296296296" style="27" customWidth="1"/>
    <col min="4017" max="4018" width="16.6296296296296" style="27" customWidth="1"/>
    <col min="4019" max="4022" width="12.6296296296296" style="27" customWidth="1"/>
    <col min="4023" max="4024" width="16.6296296296296" style="27" customWidth="1"/>
    <col min="4025" max="4028" width="12.6296296296296" style="27" customWidth="1"/>
    <col min="4029" max="4030" width="16.6296296296296" style="27" customWidth="1"/>
    <col min="4031" max="4034" width="12.6296296296296" style="27" customWidth="1"/>
    <col min="4035" max="4036" width="16.6296296296296" style="27" customWidth="1"/>
    <col min="4037" max="4040" width="12.6296296296296" style="27" customWidth="1"/>
    <col min="4041" max="4042" width="16.6296296296296" style="27" customWidth="1"/>
    <col min="4043" max="4046" width="12.6296296296296" style="27" customWidth="1"/>
    <col min="4047" max="4048" width="16.6296296296296" style="27" customWidth="1"/>
    <col min="4049" max="4052" width="12.6296296296296" style="27" customWidth="1"/>
    <col min="4053" max="4054" width="16.6296296296296" style="27" customWidth="1"/>
    <col min="4055" max="4058" width="12.6296296296296" style="27" customWidth="1"/>
    <col min="4059" max="4060" width="16.6296296296296" style="27" customWidth="1"/>
    <col min="4061" max="4064" width="12.6296296296296" style="27" customWidth="1"/>
    <col min="4065" max="4066" width="16.6296296296296" style="27" customWidth="1"/>
    <col min="4067" max="4070" width="12.6296296296296" style="27" customWidth="1"/>
    <col min="4071" max="4072" width="16.6296296296296" style="27" customWidth="1"/>
    <col min="4073" max="4076" width="12.6296296296296" style="27" customWidth="1"/>
    <col min="4077" max="4078" width="16.6296296296296" style="27" customWidth="1"/>
    <col min="4079" max="4082" width="12.6296296296296" style="27" customWidth="1"/>
    <col min="4083" max="4084" width="16.6296296296296" style="27" customWidth="1"/>
    <col min="4085" max="4088" width="12.6296296296296" style="27" customWidth="1"/>
    <col min="4089" max="4090" width="16.6296296296296" style="27" customWidth="1"/>
    <col min="4091" max="4094" width="12.6296296296296" style="27" customWidth="1"/>
    <col min="4095" max="4096" width="16.6296296296296" style="27" customWidth="1"/>
    <col min="4097" max="4100" width="12.6296296296296" style="27" customWidth="1"/>
    <col min="4101" max="4102" width="16.6296296296296" style="27" customWidth="1"/>
    <col min="4103" max="4106" width="12.6296296296296" style="27" customWidth="1"/>
    <col min="4107" max="4108" width="16.6296296296296" style="27" customWidth="1"/>
    <col min="4109" max="4112" width="12.6296296296296" style="27" customWidth="1"/>
    <col min="4113" max="4114" width="16.6296296296296" style="27" customWidth="1"/>
    <col min="4115" max="4118" width="12.6296296296296" style="27" customWidth="1"/>
    <col min="4119" max="4120" width="16.6296296296296" style="27" customWidth="1"/>
    <col min="4121" max="4124" width="12.6296296296296" style="27" customWidth="1"/>
    <col min="4125" max="4126" width="16.6296296296296" style="27" customWidth="1"/>
    <col min="4127" max="4130" width="12.6296296296296" style="27" customWidth="1"/>
    <col min="4131" max="4132" width="16.6296296296296" style="27" customWidth="1"/>
    <col min="4133" max="4136" width="12.6296296296296" style="27" customWidth="1"/>
    <col min="4137" max="4138" width="16.6296296296296" style="27" customWidth="1"/>
    <col min="4139" max="4142" width="12.6296296296296" style="27" customWidth="1"/>
    <col min="4143" max="4144" width="16.6296296296296" style="27" customWidth="1"/>
    <col min="4145" max="4148" width="12.6296296296296" style="27" customWidth="1"/>
    <col min="4149" max="4150" width="16.6296296296296" style="27" customWidth="1"/>
    <col min="4151" max="4154" width="12.6296296296296" style="27" customWidth="1"/>
    <col min="4155" max="4156" width="16.6296296296296" style="27" customWidth="1"/>
    <col min="4157" max="4160" width="12.6296296296296" style="27" customWidth="1"/>
    <col min="4161" max="4162" width="16.6296296296296" style="27" customWidth="1"/>
    <col min="4163" max="4166" width="12.6296296296296" style="27" customWidth="1"/>
    <col min="4167" max="4168" width="16.6296296296296" style="27" customWidth="1"/>
    <col min="4169" max="4172" width="12.6296296296296" style="27" customWidth="1"/>
    <col min="4173" max="4174" width="16.6296296296296" style="27" customWidth="1"/>
    <col min="4175" max="4178" width="12.6296296296296" style="27" customWidth="1"/>
    <col min="4179" max="4180" width="16.6296296296296" style="27" customWidth="1"/>
    <col min="4181" max="4184" width="12.6296296296296" style="27" customWidth="1"/>
    <col min="4185" max="4186" width="16.6296296296296" style="27" customWidth="1"/>
    <col min="4187" max="4190" width="12.6296296296296" style="27" customWidth="1"/>
    <col min="4191" max="4192" width="16.6296296296296" style="27" customWidth="1"/>
    <col min="4193" max="4196" width="12.6296296296296" style="27" customWidth="1"/>
    <col min="4197" max="4198" width="16.6296296296296" style="27" customWidth="1"/>
    <col min="4199" max="4202" width="12.6296296296296" style="27" customWidth="1"/>
    <col min="4203" max="4204" width="16.6296296296296" style="27" customWidth="1"/>
    <col min="4205" max="4208" width="12.6296296296296" style="27" customWidth="1"/>
    <col min="4209" max="4210" width="16.6296296296296" style="27" customWidth="1"/>
    <col min="4211" max="4214" width="12.6296296296296" style="27" customWidth="1"/>
    <col min="4215" max="4216" width="16.6296296296296" style="27" customWidth="1"/>
    <col min="4217" max="4220" width="12.6296296296296" style="27" customWidth="1"/>
    <col min="4221" max="4222" width="16.6296296296296" style="27" customWidth="1"/>
    <col min="4223" max="4226" width="12.6296296296296" style="27" customWidth="1"/>
    <col min="4227" max="4228" width="16.6296296296296" style="27" customWidth="1"/>
    <col min="4229" max="4232" width="12.6296296296296" style="27" customWidth="1"/>
    <col min="4233" max="4234" width="16.6296296296296" style="27" customWidth="1"/>
    <col min="4235" max="4238" width="12.6296296296296" style="27" customWidth="1"/>
    <col min="4239" max="4240" width="16.6296296296296" style="27" customWidth="1"/>
    <col min="4241" max="4244" width="12.6296296296296" style="27" customWidth="1"/>
    <col min="4245" max="4246" width="16.6296296296296" style="27" customWidth="1"/>
    <col min="4247" max="4250" width="12.6296296296296" style="27" customWidth="1"/>
    <col min="4251" max="4252" width="16.6296296296296" style="27" customWidth="1"/>
    <col min="4253" max="4256" width="12.6296296296296" style="27" customWidth="1"/>
    <col min="4257" max="4258" width="16.6296296296296" style="27" customWidth="1"/>
    <col min="4259" max="4262" width="12.6296296296296" style="27" customWidth="1"/>
    <col min="4263" max="4264" width="16.6296296296296" style="27" customWidth="1"/>
    <col min="4265" max="4268" width="12.6296296296296" style="27" customWidth="1"/>
    <col min="4269" max="4270" width="16.6296296296296" style="27" customWidth="1"/>
    <col min="4271" max="4274" width="12.6296296296296" style="27" customWidth="1"/>
    <col min="4275" max="4276" width="16.6296296296296" style="27" customWidth="1"/>
    <col min="4277" max="4280" width="12.6296296296296" style="27" customWidth="1"/>
    <col min="4281" max="4282" width="16.6296296296296" style="27" customWidth="1"/>
    <col min="4283" max="4286" width="12.6296296296296" style="27" customWidth="1"/>
    <col min="4287" max="4288" width="16.6296296296296" style="27" customWidth="1"/>
    <col min="4289" max="4292" width="12.6296296296296" style="27" customWidth="1"/>
    <col min="4293" max="4294" width="16.6296296296296" style="27" customWidth="1"/>
    <col min="4295" max="4298" width="12.6296296296296" style="27" customWidth="1"/>
    <col min="4299" max="4300" width="16.6296296296296" style="27" customWidth="1"/>
    <col min="4301" max="4304" width="12.6296296296296" style="27" customWidth="1"/>
    <col min="4305" max="4306" width="16.6296296296296" style="27" customWidth="1"/>
    <col min="4307" max="4310" width="12.6296296296296" style="27" customWidth="1"/>
    <col min="4311" max="4312" width="16.6296296296296" style="27" customWidth="1"/>
    <col min="4313" max="4316" width="12.6296296296296" style="27" customWidth="1"/>
    <col min="4317" max="4318" width="16.6296296296296" style="27" customWidth="1"/>
    <col min="4319" max="4322" width="12.6296296296296" style="27" customWidth="1"/>
    <col min="4323" max="4324" width="16.6296296296296" style="27" customWidth="1"/>
    <col min="4325" max="4328" width="12.6296296296296" style="27" customWidth="1"/>
    <col min="4329" max="4330" width="16.6296296296296" style="27" customWidth="1"/>
    <col min="4331" max="4334" width="12.6296296296296" style="27" customWidth="1"/>
    <col min="4335" max="4336" width="16.6296296296296" style="27" customWidth="1"/>
    <col min="4337" max="4340" width="12.6296296296296" style="27" customWidth="1"/>
    <col min="4341" max="4342" width="16.6296296296296" style="27" customWidth="1"/>
    <col min="4343" max="4346" width="12.6296296296296" style="27" customWidth="1"/>
    <col min="4347" max="4348" width="16.6296296296296" style="27" customWidth="1"/>
    <col min="4349" max="4352" width="12.6296296296296" style="27" customWidth="1"/>
    <col min="4353" max="4354" width="16.6296296296296" style="27" customWidth="1"/>
    <col min="4355" max="4358" width="12.6296296296296" style="27" customWidth="1"/>
    <col min="4359" max="4360" width="16.6296296296296" style="27" customWidth="1"/>
    <col min="4361" max="4364" width="12.6296296296296" style="27" customWidth="1"/>
    <col min="4365" max="4366" width="16.6296296296296" style="27" customWidth="1"/>
    <col min="4367" max="4370" width="12.6296296296296" style="27" customWidth="1"/>
    <col min="4371" max="4372" width="16.6296296296296" style="27" customWidth="1"/>
    <col min="4373" max="4376" width="12.6296296296296" style="27" customWidth="1"/>
    <col min="4377" max="4378" width="16.6296296296296" style="27" customWidth="1"/>
    <col min="4379" max="4382" width="12.6296296296296" style="27" customWidth="1"/>
    <col min="4383" max="4384" width="16.6296296296296" style="27" customWidth="1"/>
    <col min="4385" max="4388" width="12.6296296296296" style="27" customWidth="1"/>
    <col min="4389" max="4390" width="16.6296296296296" style="27" customWidth="1"/>
    <col min="4391" max="4394" width="12.6296296296296" style="27" customWidth="1"/>
    <col min="4395" max="4396" width="16.6296296296296" style="27" customWidth="1"/>
    <col min="4397" max="4400" width="12.6296296296296" style="27" customWidth="1"/>
    <col min="4401" max="4402" width="16.6296296296296" style="27" customWidth="1"/>
    <col min="4403" max="4406" width="12.6296296296296" style="27" customWidth="1"/>
    <col min="4407" max="4408" width="16.6296296296296" style="27" customWidth="1"/>
    <col min="4409" max="4412" width="12.6296296296296" style="27" customWidth="1"/>
    <col min="4413" max="4414" width="16.6296296296296" style="27" customWidth="1"/>
    <col min="4415" max="4418" width="12.6296296296296" style="27" customWidth="1"/>
    <col min="4419" max="4420" width="16.6296296296296" style="27" customWidth="1"/>
    <col min="4421" max="4424" width="12.6296296296296" style="27" customWidth="1"/>
    <col min="4425" max="4426" width="16.6296296296296" style="27" customWidth="1"/>
    <col min="4427" max="4430" width="12.6296296296296" style="27" customWidth="1"/>
    <col min="4431" max="4432" width="16.6296296296296" style="27" customWidth="1"/>
    <col min="4433" max="4436" width="12.6296296296296" style="27" customWidth="1"/>
    <col min="4437" max="4438" width="16.6296296296296" style="27" customWidth="1"/>
    <col min="4439" max="4442" width="12.6296296296296" style="27" customWidth="1"/>
    <col min="4443" max="4444" width="16.6296296296296" style="27" customWidth="1"/>
    <col min="4445" max="4448" width="12.6296296296296" style="27" customWidth="1"/>
    <col min="4449" max="4450" width="16.6296296296296" style="27" customWidth="1"/>
    <col min="4451" max="4454" width="12.6296296296296" style="27" customWidth="1"/>
    <col min="4455" max="4456" width="16.6296296296296" style="27" customWidth="1"/>
    <col min="4457" max="4460" width="12.6296296296296" style="27" customWidth="1"/>
    <col min="4461" max="4462" width="16.6296296296296" style="27" customWidth="1"/>
    <col min="4463" max="4466" width="12.6296296296296" style="27" customWidth="1"/>
    <col min="4467" max="4468" width="16.6296296296296" style="27" customWidth="1"/>
    <col min="4469" max="4472" width="12.6296296296296" style="27" customWidth="1"/>
    <col min="4473" max="4474" width="16.6296296296296" style="27" customWidth="1"/>
    <col min="4475" max="4478" width="12.6296296296296" style="27" customWidth="1"/>
    <col min="4479" max="4480" width="16.6296296296296" style="27" customWidth="1"/>
    <col min="4481" max="4484" width="12.6296296296296" style="27" customWidth="1"/>
    <col min="4485" max="4486" width="16.6296296296296" style="27" customWidth="1"/>
    <col min="4487" max="4490" width="12.6296296296296" style="27" customWidth="1"/>
    <col min="4491" max="4492" width="16.6296296296296" style="27" customWidth="1"/>
    <col min="4493" max="4496" width="12.6296296296296" style="27" customWidth="1"/>
    <col min="4497" max="4498" width="16.6296296296296" style="27" customWidth="1"/>
    <col min="4499" max="4502" width="12.6296296296296" style="27" customWidth="1"/>
    <col min="4503" max="4504" width="16.6296296296296" style="27" customWidth="1"/>
    <col min="4505" max="4508" width="12.6296296296296" style="27" customWidth="1"/>
    <col min="4509" max="4510" width="16.6296296296296" style="27" customWidth="1"/>
    <col min="4511" max="4514" width="12.6296296296296" style="27" customWidth="1"/>
    <col min="4515" max="4516" width="16.6296296296296" style="27" customWidth="1"/>
    <col min="4517" max="4520" width="12.6296296296296" style="27" customWidth="1"/>
    <col min="4521" max="4522" width="16.6296296296296" style="27" customWidth="1"/>
    <col min="4523" max="4526" width="12.6296296296296" style="27" customWidth="1"/>
    <col min="4527" max="4528" width="16.6296296296296" style="27" customWidth="1"/>
    <col min="4529" max="4532" width="12.6296296296296" style="27" customWidth="1"/>
    <col min="4533" max="4534" width="16.6296296296296" style="27" customWidth="1"/>
    <col min="4535" max="4538" width="12.6296296296296" style="27" customWidth="1"/>
    <col min="4539" max="4540" width="16.6296296296296" style="27" customWidth="1"/>
    <col min="4541" max="4544" width="12.6296296296296" style="27" customWidth="1"/>
    <col min="4545" max="4546" width="16.6296296296296" style="27" customWidth="1"/>
    <col min="4547" max="4550" width="12.6296296296296" style="27" customWidth="1"/>
    <col min="4551" max="4552" width="16.6296296296296" style="27" customWidth="1"/>
    <col min="4553" max="4556" width="12.6296296296296" style="27" customWidth="1"/>
    <col min="4557" max="4558" width="16.6296296296296" style="27" customWidth="1"/>
    <col min="4559" max="4562" width="12.6296296296296" style="27" customWidth="1"/>
    <col min="4563" max="4564" width="16.6296296296296" style="27" customWidth="1"/>
    <col min="4565" max="4568" width="12.6296296296296" style="27" customWidth="1"/>
    <col min="4569" max="4570" width="16.6296296296296" style="27" customWidth="1"/>
    <col min="4571" max="4574" width="12.6296296296296" style="27" customWidth="1"/>
    <col min="4575" max="4576" width="16.6296296296296" style="27" customWidth="1"/>
    <col min="4577" max="4580" width="12.6296296296296" style="27" customWidth="1"/>
    <col min="4581" max="4582" width="16.6296296296296" style="27" customWidth="1"/>
    <col min="4583" max="4586" width="12.6296296296296" style="27" customWidth="1"/>
    <col min="4587" max="4588" width="16.6296296296296" style="27" customWidth="1"/>
    <col min="4589" max="4592" width="12.6296296296296" style="27" customWidth="1"/>
    <col min="4593" max="4594" width="16.6296296296296" style="27" customWidth="1"/>
    <col min="4595" max="4598" width="12.6296296296296" style="27" customWidth="1"/>
    <col min="4599" max="4600" width="16.6296296296296" style="27" customWidth="1"/>
    <col min="4601" max="4604" width="12.6296296296296" style="27" customWidth="1"/>
    <col min="4605" max="4606" width="16.6296296296296" style="27" customWidth="1"/>
    <col min="4607" max="4610" width="12.6296296296296" style="27" customWidth="1"/>
    <col min="4611" max="4612" width="16.6296296296296" style="27" customWidth="1"/>
    <col min="4613" max="4616" width="12.6296296296296" style="27" customWidth="1"/>
    <col min="4617" max="4618" width="16.6296296296296" style="27" customWidth="1"/>
    <col min="4619" max="4622" width="12.6296296296296" style="27" customWidth="1"/>
    <col min="4623" max="4624" width="16.6296296296296" style="27" customWidth="1"/>
    <col min="4625" max="4628" width="12.6296296296296" style="27" customWidth="1"/>
    <col min="4629" max="4630" width="16.6296296296296" style="27" customWidth="1"/>
    <col min="4631" max="4634" width="12.6296296296296" style="27" customWidth="1"/>
    <col min="4635" max="4636" width="16.6296296296296" style="27" customWidth="1"/>
    <col min="4637" max="4640" width="12.6296296296296" style="27" customWidth="1"/>
    <col min="4641" max="4642" width="16.6296296296296" style="27" customWidth="1"/>
    <col min="4643" max="4646" width="12.6296296296296" style="27" customWidth="1"/>
    <col min="4647" max="4648" width="16.6296296296296" style="27" customWidth="1"/>
    <col min="4649" max="4652" width="12.6296296296296" style="27" customWidth="1"/>
    <col min="4653" max="4654" width="16.6296296296296" style="27" customWidth="1"/>
    <col min="4655" max="4658" width="12.6296296296296" style="27" customWidth="1"/>
    <col min="4659" max="4660" width="16.6296296296296" style="27" customWidth="1"/>
    <col min="4661" max="4664" width="12.6296296296296" style="27" customWidth="1"/>
    <col min="4665" max="4666" width="16.6296296296296" style="27" customWidth="1"/>
    <col min="4667" max="4670" width="12.6296296296296" style="27" customWidth="1"/>
    <col min="4671" max="4672" width="16.6296296296296" style="27" customWidth="1"/>
    <col min="4673" max="4676" width="12.6296296296296" style="27" customWidth="1"/>
    <col min="4677" max="4678" width="16.6296296296296" style="27" customWidth="1"/>
    <col min="4679" max="4682" width="12.6296296296296" style="27" customWidth="1"/>
    <col min="4683" max="4684" width="16.6296296296296" style="27" customWidth="1"/>
    <col min="4685" max="4688" width="12.6296296296296" style="27" customWidth="1"/>
    <col min="4689" max="4690" width="16.6296296296296" style="27" customWidth="1"/>
    <col min="4691" max="4694" width="12.6296296296296" style="27" customWidth="1"/>
    <col min="4695" max="4696" width="16.6296296296296" style="27" customWidth="1"/>
    <col min="4697" max="4700" width="12.6296296296296" style="27" customWidth="1"/>
    <col min="4701" max="4702" width="16.6296296296296" style="27" customWidth="1"/>
    <col min="4703" max="4706" width="12.6296296296296" style="27" customWidth="1"/>
    <col min="4707" max="4708" width="16.6296296296296" style="27" customWidth="1"/>
    <col min="4709" max="4712" width="12.6296296296296" style="27" customWidth="1"/>
    <col min="4713" max="4714" width="16.6296296296296" style="27" customWidth="1"/>
    <col min="4715" max="4718" width="12.6296296296296" style="27" customWidth="1"/>
    <col min="4719" max="4720" width="16.6296296296296" style="27" customWidth="1"/>
    <col min="4721" max="4724" width="12.6296296296296" style="27" customWidth="1"/>
    <col min="4725" max="4726" width="16.6296296296296" style="27" customWidth="1"/>
    <col min="4727" max="4730" width="12.6296296296296" style="27" customWidth="1"/>
    <col min="4731" max="4732" width="16.6296296296296" style="27" customWidth="1"/>
    <col min="4733" max="4736" width="12.6296296296296" style="27" customWidth="1"/>
    <col min="4737" max="4738" width="16.6296296296296" style="27" customWidth="1"/>
    <col min="4739" max="4742" width="12.6296296296296" style="27" customWidth="1"/>
    <col min="4743" max="4744" width="16.6296296296296" style="27" customWidth="1"/>
    <col min="4745" max="4748" width="12.6296296296296" style="27" customWidth="1"/>
    <col min="4749" max="4750" width="16.6296296296296" style="27" customWidth="1"/>
    <col min="4751" max="4754" width="12.6296296296296" style="27" customWidth="1"/>
    <col min="4755" max="4756" width="16.6296296296296" style="27" customWidth="1"/>
    <col min="4757" max="4760" width="12.6296296296296" style="27" customWidth="1"/>
    <col min="4761" max="4762" width="16.6296296296296" style="27" customWidth="1"/>
    <col min="4763" max="4766" width="12.6296296296296" style="27" customWidth="1"/>
    <col min="4767" max="4768" width="16.6296296296296" style="27" customWidth="1"/>
    <col min="4769" max="4772" width="12.6296296296296" style="27" customWidth="1"/>
    <col min="4773" max="4774" width="16.6296296296296" style="27" customWidth="1"/>
    <col min="4775" max="4778" width="12.6296296296296" style="27" customWidth="1"/>
    <col min="4779" max="4780" width="16.6296296296296" style="27" customWidth="1"/>
    <col min="4781" max="4784" width="12.6296296296296" style="27" customWidth="1"/>
    <col min="4785" max="4786" width="16.6296296296296" style="27" customWidth="1"/>
    <col min="4787" max="4790" width="12.6296296296296" style="27" customWidth="1"/>
    <col min="4791" max="4792" width="16.6296296296296" style="27" customWidth="1"/>
    <col min="4793" max="4796" width="12.6296296296296" style="27" customWidth="1"/>
    <col min="4797" max="4798" width="16.6296296296296" style="27" customWidth="1"/>
    <col min="4799" max="4802" width="12.6296296296296" style="27" customWidth="1"/>
    <col min="4803" max="4804" width="16.6296296296296" style="27" customWidth="1"/>
    <col min="4805" max="4808" width="12.6296296296296" style="27" customWidth="1"/>
    <col min="4809" max="4810" width="16.6296296296296" style="27" customWidth="1"/>
    <col min="4811" max="4814" width="12.6296296296296" style="27" customWidth="1"/>
    <col min="4815" max="4816" width="16.6296296296296" style="27" customWidth="1"/>
    <col min="4817" max="4820" width="12.6296296296296" style="27" customWidth="1"/>
    <col min="4821" max="4822" width="16.6296296296296" style="27" customWidth="1"/>
    <col min="4823" max="4826" width="12.6296296296296" style="27" customWidth="1"/>
    <col min="4827" max="4828" width="16.6296296296296" style="27" customWidth="1"/>
    <col min="4829" max="4832" width="12.6296296296296" style="27" customWidth="1"/>
    <col min="4833" max="4834" width="16.6296296296296" style="27" customWidth="1"/>
    <col min="4835" max="4838" width="12.6296296296296" style="27" customWidth="1"/>
    <col min="4839" max="4840" width="16.6296296296296" style="27" customWidth="1"/>
    <col min="4841" max="4844" width="12.6296296296296" style="27" customWidth="1"/>
    <col min="4845" max="4846" width="16.6296296296296" style="27" customWidth="1"/>
    <col min="4847" max="4850" width="12.6296296296296" style="27" customWidth="1"/>
    <col min="4851" max="4852" width="16.6296296296296" style="27" customWidth="1"/>
    <col min="4853" max="4856" width="12.6296296296296" style="27" customWidth="1"/>
    <col min="4857" max="4858" width="16.6296296296296" style="27" customWidth="1"/>
    <col min="4859" max="4862" width="12.6296296296296" style="27" customWidth="1"/>
    <col min="4863" max="4864" width="16.6296296296296" style="27" customWidth="1"/>
    <col min="4865" max="4868" width="12.6296296296296" style="27" customWidth="1"/>
    <col min="4869" max="4870" width="16.6296296296296" style="27" customWidth="1"/>
    <col min="4871" max="4874" width="12.6296296296296" style="27" customWidth="1"/>
    <col min="4875" max="4876" width="16.6296296296296" style="27" customWidth="1"/>
    <col min="4877" max="4880" width="12.6296296296296" style="27" customWidth="1"/>
    <col min="4881" max="4882" width="16.6296296296296" style="27" customWidth="1"/>
    <col min="4883" max="4886" width="12.6296296296296" style="27" customWidth="1"/>
    <col min="4887" max="4888" width="16.6296296296296" style="27" customWidth="1"/>
    <col min="4889" max="4892" width="12.6296296296296" style="27" customWidth="1"/>
    <col min="4893" max="4894" width="16.6296296296296" style="27" customWidth="1"/>
    <col min="4895" max="4898" width="12.6296296296296" style="27" customWidth="1"/>
    <col min="4899" max="4900" width="16.6296296296296" style="27" customWidth="1"/>
    <col min="4901" max="4904" width="12.6296296296296" style="27" customWidth="1"/>
    <col min="4905" max="4906" width="16.6296296296296" style="27" customWidth="1"/>
    <col min="4907" max="4910" width="12.6296296296296" style="27" customWidth="1"/>
    <col min="4911" max="4912" width="16.6296296296296" style="27" customWidth="1"/>
    <col min="4913" max="4916" width="12.6296296296296" style="27" customWidth="1"/>
    <col min="4917" max="4918" width="16.6296296296296" style="27" customWidth="1"/>
    <col min="4919" max="4922" width="12.6296296296296" style="27" customWidth="1"/>
    <col min="4923" max="4924" width="16.6296296296296" style="27" customWidth="1"/>
    <col min="4925" max="4928" width="12.6296296296296" style="27" customWidth="1"/>
    <col min="4929" max="4930" width="16.6296296296296" style="27" customWidth="1"/>
    <col min="4931" max="4934" width="12.6296296296296" style="27" customWidth="1"/>
    <col min="4935" max="4936" width="16.6296296296296" style="27" customWidth="1"/>
    <col min="4937" max="4940" width="12.6296296296296" style="27" customWidth="1"/>
    <col min="4941" max="4942" width="16.6296296296296" style="27" customWidth="1"/>
    <col min="4943" max="4946" width="12.6296296296296" style="27" customWidth="1"/>
    <col min="4947" max="4948" width="16.6296296296296" style="27" customWidth="1"/>
    <col min="4949" max="4952" width="12.6296296296296" style="27" customWidth="1"/>
    <col min="4953" max="4954" width="16.6296296296296" style="27" customWidth="1"/>
    <col min="4955" max="4958" width="12.6296296296296" style="27" customWidth="1"/>
    <col min="4959" max="4960" width="16.6296296296296" style="27" customWidth="1"/>
    <col min="4961" max="4964" width="12.6296296296296" style="27" customWidth="1"/>
    <col min="4965" max="4966" width="16.6296296296296" style="27" customWidth="1"/>
    <col min="4967" max="4970" width="12.6296296296296" style="27" customWidth="1"/>
    <col min="4971" max="4972" width="16.6296296296296" style="27" customWidth="1"/>
    <col min="4973" max="4976" width="12.6296296296296" style="27" customWidth="1"/>
    <col min="4977" max="4978" width="16.6296296296296" style="27" customWidth="1"/>
    <col min="4979" max="4982" width="12.6296296296296" style="27" customWidth="1"/>
    <col min="4983" max="4984" width="16.6296296296296" style="27" customWidth="1"/>
    <col min="4985" max="4988" width="12.6296296296296" style="27" customWidth="1"/>
    <col min="4989" max="4990" width="16.6296296296296" style="27" customWidth="1"/>
    <col min="4991" max="4994" width="12.6296296296296" style="27" customWidth="1"/>
    <col min="4995" max="4996" width="16.6296296296296" style="27" customWidth="1"/>
    <col min="4997" max="5000" width="12.6296296296296" style="27" customWidth="1"/>
    <col min="5001" max="5002" width="16.6296296296296" style="27" customWidth="1"/>
    <col min="5003" max="5006" width="12.6296296296296" style="27" customWidth="1"/>
    <col min="5007" max="5008" width="16.6296296296296" style="27" customWidth="1"/>
    <col min="5009" max="5012" width="12.6296296296296" style="27" customWidth="1"/>
    <col min="5013" max="5014" width="16.6296296296296" style="27" customWidth="1"/>
    <col min="5015" max="5018" width="12.6296296296296" style="27" customWidth="1"/>
    <col min="5019" max="5020" width="16.6296296296296" style="27" customWidth="1"/>
    <col min="5021" max="5024" width="12.6296296296296" style="27" customWidth="1"/>
    <col min="5025" max="5026" width="16.6296296296296" style="27" customWidth="1"/>
    <col min="5027" max="5030" width="12.6296296296296" style="27" customWidth="1"/>
    <col min="5031" max="5032" width="16.6296296296296" style="27" customWidth="1"/>
    <col min="5033" max="5036" width="12.6296296296296" style="27" customWidth="1"/>
    <col min="5037" max="5038" width="16.6296296296296" style="27" customWidth="1"/>
    <col min="5039" max="5042" width="12.6296296296296" style="27" customWidth="1"/>
    <col min="5043" max="5044" width="16.6296296296296" style="27" customWidth="1"/>
    <col min="5045" max="5048" width="12.6296296296296" style="27" customWidth="1"/>
    <col min="5049" max="5050" width="16.6296296296296" style="27" customWidth="1"/>
    <col min="5051" max="5054" width="12.6296296296296" style="27" customWidth="1"/>
    <col min="5055" max="5056" width="16.6296296296296" style="27" customWidth="1"/>
    <col min="5057" max="5060" width="12.6296296296296" style="27" customWidth="1"/>
    <col min="5061" max="5062" width="16.6296296296296" style="27" customWidth="1"/>
    <col min="5063" max="5066" width="12.6296296296296" style="27" customWidth="1"/>
    <col min="5067" max="5068" width="16.6296296296296" style="27" customWidth="1"/>
    <col min="5069" max="5072" width="12.6296296296296" style="27" customWidth="1"/>
    <col min="5073" max="5074" width="16.6296296296296" style="27" customWidth="1"/>
    <col min="5075" max="5078" width="12.6296296296296" style="27" customWidth="1"/>
    <col min="5079" max="5080" width="16.6296296296296" style="27" customWidth="1"/>
    <col min="5081" max="5084" width="12.6296296296296" style="27" customWidth="1"/>
    <col min="5085" max="5086" width="16.6296296296296" style="27" customWidth="1"/>
    <col min="5087" max="5090" width="12.6296296296296" style="27" customWidth="1"/>
    <col min="5091" max="5092" width="16.6296296296296" style="27" customWidth="1"/>
    <col min="5093" max="5096" width="12.6296296296296" style="27" customWidth="1"/>
    <col min="5097" max="5098" width="16.6296296296296" style="27" customWidth="1"/>
    <col min="5099" max="5102" width="12.6296296296296" style="27" customWidth="1"/>
    <col min="5103" max="5104" width="16.6296296296296" style="27" customWidth="1"/>
    <col min="5105" max="5108" width="12.6296296296296" style="27" customWidth="1"/>
    <col min="5109" max="5110" width="16.6296296296296" style="27" customWidth="1"/>
    <col min="5111" max="5114" width="12.6296296296296" style="27" customWidth="1"/>
    <col min="5115" max="5116" width="16.6296296296296" style="27" customWidth="1"/>
    <col min="5117" max="5120" width="12.6296296296296" style="27" customWidth="1"/>
    <col min="5121" max="5122" width="16.6296296296296" style="27" customWidth="1"/>
    <col min="5123" max="5126" width="12.6296296296296" style="27" customWidth="1"/>
    <col min="5127" max="5128" width="16.6296296296296" style="27" customWidth="1"/>
    <col min="5129" max="5132" width="12.6296296296296" style="27" customWidth="1"/>
    <col min="5133" max="5134" width="16.6296296296296" style="27" customWidth="1"/>
    <col min="5135" max="5138" width="12.6296296296296" style="27" customWidth="1"/>
    <col min="5139" max="5140" width="16.6296296296296" style="27" customWidth="1"/>
    <col min="5141" max="5144" width="12.6296296296296" style="27" customWidth="1"/>
    <col min="5145" max="5146" width="16.6296296296296" style="27" customWidth="1"/>
    <col min="5147" max="5150" width="12.6296296296296" style="27" customWidth="1"/>
    <col min="5151" max="5152" width="16.6296296296296" style="27" customWidth="1"/>
    <col min="5153" max="5156" width="12.6296296296296" style="27" customWidth="1"/>
    <col min="5157" max="5158" width="16.6296296296296" style="27" customWidth="1"/>
    <col min="5159" max="5162" width="12.6296296296296" style="27" customWidth="1"/>
    <col min="5163" max="5164" width="16.6296296296296" style="27" customWidth="1"/>
    <col min="5165" max="5168" width="12.6296296296296" style="27" customWidth="1"/>
    <col min="5169" max="5170" width="16.6296296296296" style="27" customWidth="1"/>
    <col min="5171" max="5174" width="12.6296296296296" style="27" customWidth="1"/>
    <col min="5175" max="5176" width="16.6296296296296" style="27" customWidth="1"/>
    <col min="5177" max="5180" width="12.6296296296296" style="27" customWidth="1"/>
    <col min="5181" max="5182" width="16.6296296296296" style="27" customWidth="1"/>
    <col min="5183" max="5186" width="12.6296296296296" style="27" customWidth="1"/>
    <col min="5187" max="5188" width="16.6296296296296" style="27" customWidth="1"/>
    <col min="5189" max="5192" width="12.6296296296296" style="27" customWidth="1"/>
    <col min="5193" max="5194" width="16.6296296296296" style="27" customWidth="1"/>
    <col min="5195" max="5198" width="12.6296296296296" style="27" customWidth="1"/>
    <col min="5199" max="5200" width="16.6296296296296" style="27" customWidth="1"/>
    <col min="5201" max="5204" width="12.6296296296296" style="27" customWidth="1"/>
    <col min="5205" max="5206" width="16.6296296296296" style="27" customWidth="1"/>
    <col min="5207" max="5210" width="12.6296296296296" style="27" customWidth="1"/>
    <col min="5211" max="5212" width="16.6296296296296" style="27" customWidth="1"/>
    <col min="5213" max="5216" width="12.6296296296296" style="27" customWidth="1"/>
    <col min="5217" max="5218" width="16.6296296296296" style="27" customWidth="1"/>
    <col min="5219" max="5222" width="12.6296296296296" style="27" customWidth="1"/>
    <col min="5223" max="5224" width="16.6296296296296" style="27" customWidth="1"/>
    <col min="5225" max="5228" width="12.6296296296296" style="27" customWidth="1"/>
    <col min="5229" max="5230" width="16.6296296296296" style="27" customWidth="1"/>
    <col min="5231" max="5234" width="12.6296296296296" style="27" customWidth="1"/>
    <col min="5235" max="5236" width="16.6296296296296" style="27" customWidth="1"/>
    <col min="5237" max="5240" width="12.6296296296296" style="27" customWidth="1"/>
    <col min="5241" max="5242" width="16.6296296296296" style="27" customWidth="1"/>
    <col min="5243" max="5246" width="12.6296296296296" style="27" customWidth="1"/>
    <col min="5247" max="5248" width="16.6296296296296" style="27" customWidth="1"/>
    <col min="5249" max="5252" width="12.6296296296296" style="27" customWidth="1"/>
    <col min="5253" max="5254" width="16.6296296296296" style="27" customWidth="1"/>
    <col min="5255" max="5258" width="12.6296296296296" style="27" customWidth="1"/>
    <col min="5259" max="5260" width="16.6296296296296" style="27" customWidth="1"/>
    <col min="5261" max="5264" width="12.6296296296296" style="27" customWidth="1"/>
    <col min="5265" max="5266" width="16.6296296296296" style="27" customWidth="1"/>
    <col min="5267" max="5270" width="12.6296296296296" style="27" customWidth="1"/>
    <col min="5271" max="5272" width="16.6296296296296" style="27" customWidth="1"/>
    <col min="5273" max="5276" width="12.6296296296296" style="27" customWidth="1"/>
    <col min="5277" max="5278" width="16.6296296296296" style="27" customWidth="1"/>
    <col min="5279" max="5282" width="12.6296296296296" style="27" customWidth="1"/>
    <col min="5283" max="5284" width="16.6296296296296" style="27" customWidth="1"/>
    <col min="5285" max="5288" width="12.6296296296296" style="27" customWidth="1"/>
    <col min="5289" max="5290" width="16.6296296296296" style="27" customWidth="1"/>
    <col min="5291" max="5294" width="12.6296296296296" style="27" customWidth="1"/>
    <col min="5295" max="5296" width="16.6296296296296" style="27" customWidth="1"/>
    <col min="5297" max="5300" width="12.6296296296296" style="27" customWidth="1"/>
    <col min="5301" max="5302" width="16.6296296296296" style="27" customWidth="1"/>
    <col min="5303" max="5306" width="12.6296296296296" style="27" customWidth="1"/>
    <col min="5307" max="5308" width="16.6296296296296" style="27" customWidth="1"/>
    <col min="5309" max="5312" width="12.6296296296296" style="27" customWidth="1"/>
    <col min="5313" max="5314" width="16.6296296296296" style="27" customWidth="1"/>
    <col min="5315" max="5318" width="12.6296296296296" style="27" customWidth="1"/>
    <col min="5319" max="5320" width="16.6296296296296" style="27" customWidth="1"/>
    <col min="5321" max="5324" width="12.6296296296296" style="27" customWidth="1"/>
    <col min="5325" max="5326" width="16.6296296296296" style="27" customWidth="1"/>
    <col min="5327" max="5330" width="12.6296296296296" style="27" customWidth="1"/>
    <col min="5331" max="5332" width="16.6296296296296" style="27" customWidth="1"/>
    <col min="5333" max="5336" width="12.6296296296296" style="27" customWidth="1"/>
    <col min="5337" max="5338" width="16.6296296296296" style="27" customWidth="1"/>
    <col min="5339" max="5342" width="12.6296296296296" style="27" customWidth="1"/>
    <col min="5343" max="5344" width="16.6296296296296" style="27" customWidth="1"/>
    <col min="5345" max="5348" width="12.6296296296296" style="27" customWidth="1"/>
    <col min="5349" max="5350" width="16.6296296296296" style="27" customWidth="1"/>
    <col min="5351" max="5354" width="12.6296296296296" style="27" customWidth="1"/>
    <col min="5355" max="5356" width="16.6296296296296" style="27" customWidth="1"/>
    <col min="5357" max="5360" width="12.6296296296296" style="27" customWidth="1"/>
    <col min="5361" max="5362" width="16.6296296296296" style="27" customWidth="1"/>
    <col min="5363" max="5366" width="12.6296296296296" style="27" customWidth="1"/>
    <col min="5367" max="5368" width="16.6296296296296" style="27" customWidth="1"/>
    <col min="5369" max="5372" width="12.6296296296296" style="27" customWidth="1"/>
    <col min="5373" max="5374" width="16.6296296296296" style="27" customWidth="1"/>
    <col min="5375" max="5378" width="12.6296296296296" style="27" customWidth="1"/>
    <col min="5379" max="5380" width="16.6296296296296" style="27" customWidth="1"/>
    <col min="5381" max="5384" width="12.6296296296296" style="27" customWidth="1"/>
    <col min="5385" max="5386" width="16.6296296296296" style="27" customWidth="1"/>
    <col min="5387" max="5390" width="12.6296296296296" style="27" customWidth="1"/>
    <col min="5391" max="5392" width="16.6296296296296" style="27" customWidth="1"/>
    <col min="5393" max="5396" width="12.6296296296296" style="27" customWidth="1"/>
    <col min="5397" max="5398" width="16.6296296296296" style="27" customWidth="1"/>
    <col min="5399" max="5402" width="12.6296296296296" style="27" customWidth="1"/>
    <col min="5403" max="5404" width="16.6296296296296" style="27" customWidth="1"/>
    <col min="5405" max="5408" width="12.6296296296296" style="27" customWidth="1"/>
    <col min="5409" max="5410" width="16.6296296296296" style="27" customWidth="1"/>
    <col min="5411" max="5414" width="12.6296296296296" style="27" customWidth="1"/>
    <col min="5415" max="5416" width="16.6296296296296" style="27" customWidth="1"/>
    <col min="5417" max="5420" width="12.6296296296296" style="27" customWidth="1"/>
    <col min="5421" max="5422" width="16.6296296296296" style="27" customWidth="1"/>
    <col min="5423" max="5426" width="12.6296296296296" style="27" customWidth="1"/>
    <col min="5427" max="5428" width="16.6296296296296" style="27" customWidth="1"/>
    <col min="5429" max="5432" width="12.6296296296296" style="27" customWidth="1"/>
    <col min="5433" max="5434" width="16.6296296296296" style="27" customWidth="1"/>
    <col min="5435" max="5438" width="12.6296296296296" style="27" customWidth="1"/>
    <col min="5439" max="5440" width="16.6296296296296" style="27" customWidth="1"/>
    <col min="5441" max="5444" width="12.6296296296296" style="27" customWidth="1"/>
    <col min="5445" max="5446" width="16.6296296296296" style="27" customWidth="1"/>
    <col min="5447" max="5450" width="12.6296296296296" style="27" customWidth="1"/>
    <col min="5451" max="5452" width="16.6296296296296" style="27" customWidth="1"/>
    <col min="5453" max="5456" width="12.6296296296296" style="27" customWidth="1"/>
    <col min="5457" max="5458" width="16.6296296296296" style="27" customWidth="1"/>
    <col min="5459" max="5462" width="12.6296296296296" style="27" customWidth="1"/>
    <col min="5463" max="5464" width="16.6296296296296" style="27" customWidth="1"/>
    <col min="5465" max="5468" width="12.6296296296296" style="27" customWidth="1"/>
    <col min="5469" max="5470" width="16.6296296296296" style="27" customWidth="1"/>
    <col min="5471" max="5474" width="12.6296296296296" style="27" customWidth="1"/>
    <col min="5475" max="5476" width="16.6296296296296" style="27" customWidth="1"/>
    <col min="5477" max="5480" width="12.6296296296296" style="27" customWidth="1"/>
    <col min="5481" max="5482" width="16.6296296296296" style="27" customWidth="1"/>
    <col min="5483" max="5486" width="12.6296296296296" style="27" customWidth="1"/>
    <col min="5487" max="5488" width="16.6296296296296" style="27" customWidth="1"/>
    <col min="5489" max="5492" width="12.6296296296296" style="27" customWidth="1"/>
    <col min="5493" max="5494" width="16.6296296296296" style="27" customWidth="1"/>
    <col min="5495" max="5498" width="12.6296296296296" style="27" customWidth="1"/>
    <col min="5499" max="5500" width="16.6296296296296" style="27" customWidth="1"/>
    <col min="5501" max="5504" width="12.6296296296296" style="27" customWidth="1"/>
    <col min="5505" max="5506" width="16.6296296296296" style="27" customWidth="1"/>
    <col min="5507" max="5510" width="12.6296296296296" style="27" customWidth="1"/>
    <col min="5511" max="5512" width="16.6296296296296" style="27" customWidth="1"/>
    <col min="5513" max="5516" width="12.6296296296296" style="27" customWidth="1"/>
    <col min="5517" max="5518" width="16.6296296296296" style="27" customWidth="1"/>
    <col min="5519" max="5522" width="12.6296296296296" style="27" customWidth="1"/>
    <col min="5523" max="5524" width="16.6296296296296" style="27" customWidth="1"/>
    <col min="5525" max="5528" width="12.6296296296296" style="27" customWidth="1"/>
    <col min="5529" max="5530" width="16.6296296296296" style="27" customWidth="1"/>
    <col min="5531" max="5534" width="12.6296296296296" style="27" customWidth="1"/>
    <col min="5535" max="5536" width="16.6296296296296" style="27" customWidth="1"/>
    <col min="5537" max="5540" width="12.6296296296296" style="27" customWidth="1"/>
    <col min="5541" max="5542" width="16.6296296296296" style="27" customWidth="1"/>
    <col min="5543" max="5546" width="12.6296296296296" style="27" customWidth="1"/>
    <col min="5547" max="5548" width="16.6296296296296" style="27" customWidth="1"/>
    <col min="5549" max="5552" width="12.6296296296296" style="27" customWidth="1"/>
    <col min="5553" max="5554" width="16.6296296296296" style="27" customWidth="1"/>
    <col min="5555" max="5558" width="12.6296296296296" style="27" customWidth="1"/>
    <col min="5559" max="5560" width="16.6296296296296" style="27" customWidth="1"/>
    <col min="5561" max="5564" width="12.6296296296296" style="27" customWidth="1"/>
    <col min="5565" max="5566" width="16.6296296296296" style="27" customWidth="1"/>
    <col min="5567" max="5570" width="12.6296296296296" style="27" customWidth="1"/>
    <col min="5571" max="5572" width="16.6296296296296" style="27" customWidth="1"/>
    <col min="5573" max="5576" width="12.6296296296296" style="27" customWidth="1"/>
    <col min="5577" max="5578" width="16.6296296296296" style="27" customWidth="1"/>
    <col min="5579" max="5582" width="12.6296296296296" style="27" customWidth="1"/>
    <col min="5583" max="5584" width="16.6296296296296" style="27" customWidth="1"/>
    <col min="5585" max="5588" width="12.6296296296296" style="27" customWidth="1"/>
    <col min="5589" max="5590" width="16.6296296296296" style="27" customWidth="1"/>
    <col min="5591" max="5594" width="12.6296296296296" style="27" customWidth="1"/>
    <col min="5595" max="5596" width="16.6296296296296" style="27" customWidth="1"/>
    <col min="5597" max="5600" width="12.6296296296296" style="27" customWidth="1"/>
    <col min="5601" max="5602" width="16.6296296296296" style="27" customWidth="1"/>
    <col min="5603" max="5606" width="12.6296296296296" style="27" customWidth="1"/>
    <col min="5607" max="5608" width="16.6296296296296" style="27" customWidth="1"/>
    <col min="5609" max="5612" width="12.6296296296296" style="27" customWidth="1"/>
    <col min="5613" max="5614" width="16.6296296296296" style="27" customWidth="1"/>
    <col min="5615" max="5618" width="12.6296296296296" style="27" customWidth="1"/>
    <col min="5619" max="5620" width="16.6296296296296" style="27" customWidth="1"/>
    <col min="5621" max="5624" width="12.6296296296296" style="27" customWidth="1"/>
    <col min="5625" max="5626" width="16.6296296296296" style="27" customWidth="1"/>
    <col min="5627" max="5630" width="12.6296296296296" style="27" customWidth="1"/>
    <col min="5631" max="5632" width="16.6296296296296" style="27" customWidth="1"/>
    <col min="5633" max="5636" width="12.6296296296296" style="27" customWidth="1"/>
    <col min="5637" max="5638" width="16.6296296296296" style="27" customWidth="1"/>
    <col min="5639" max="5642" width="12.6296296296296" style="27" customWidth="1"/>
    <col min="5643" max="5644" width="16.6296296296296" style="27" customWidth="1"/>
    <col min="5645" max="5648" width="12.6296296296296" style="27" customWidth="1"/>
    <col min="5649" max="5650" width="16.6296296296296" style="27" customWidth="1"/>
    <col min="5651" max="5654" width="12.6296296296296" style="27" customWidth="1"/>
    <col min="5655" max="5656" width="16.6296296296296" style="27" customWidth="1"/>
    <col min="5657" max="5660" width="12.6296296296296" style="27" customWidth="1"/>
    <col min="5661" max="5662" width="16.6296296296296" style="27" customWidth="1"/>
    <col min="5663" max="5666" width="12.6296296296296" style="27" customWidth="1"/>
    <col min="5667" max="5668" width="16.6296296296296" style="27" customWidth="1"/>
    <col min="5669" max="5672" width="12.6296296296296" style="27" customWidth="1"/>
    <col min="5673" max="5674" width="16.6296296296296" style="27" customWidth="1"/>
    <col min="5675" max="5678" width="12.6296296296296" style="27" customWidth="1"/>
    <col min="5679" max="5680" width="16.6296296296296" style="27" customWidth="1"/>
    <col min="5681" max="5684" width="12.6296296296296" style="27" customWidth="1"/>
    <col min="5685" max="5686" width="16.6296296296296" style="27" customWidth="1"/>
    <col min="5687" max="5690" width="12.6296296296296" style="27" customWidth="1"/>
    <col min="5691" max="5692" width="16.6296296296296" style="27" customWidth="1"/>
    <col min="5693" max="5696" width="12.6296296296296" style="27" customWidth="1"/>
    <col min="5697" max="5698" width="16.6296296296296" style="27" customWidth="1"/>
    <col min="5699" max="5702" width="12.6296296296296" style="27" customWidth="1"/>
    <col min="5703" max="5704" width="16.6296296296296" style="27" customWidth="1"/>
    <col min="5705" max="5708" width="12.6296296296296" style="27" customWidth="1"/>
    <col min="5709" max="5710" width="16.6296296296296" style="27" customWidth="1"/>
    <col min="5711" max="5714" width="12.6296296296296" style="27" customWidth="1"/>
    <col min="5715" max="5716" width="16.6296296296296" style="27" customWidth="1"/>
    <col min="5717" max="5720" width="12.6296296296296" style="27" customWidth="1"/>
    <col min="5721" max="5722" width="16.6296296296296" style="27" customWidth="1"/>
    <col min="5723" max="5726" width="12.6296296296296" style="27" customWidth="1"/>
    <col min="5727" max="5728" width="16.6296296296296" style="27" customWidth="1"/>
    <col min="5729" max="5732" width="12.6296296296296" style="27" customWidth="1"/>
    <col min="5733" max="5734" width="16.6296296296296" style="27" customWidth="1"/>
    <col min="5735" max="5738" width="12.6296296296296" style="27" customWidth="1"/>
    <col min="5739" max="5740" width="16.6296296296296" style="27" customWidth="1"/>
    <col min="5741" max="5744" width="12.6296296296296" style="27" customWidth="1"/>
    <col min="5745" max="5746" width="16.6296296296296" style="27" customWidth="1"/>
    <col min="5747" max="5750" width="12.6296296296296" style="27" customWidth="1"/>
    <col min="5751" max="5752" width="16.6296296296296" style="27" customWidth="1"/>
    <col min="5753" max="5756" width="12.6296296296296" style="27" customWidth="1"/>
    <col min="5757" max="5758" width="16.6296296296296" style="27" customWidth="1"/>
    <col min="5759" max="5762" width="12.6296296296296" style="27" customWidth="1"/>
    <col min="5763" max="5764" width="16.6296296296296" style="27" customWidth="1"/>
    <col min="5765" max="5768" width="12.6296296296296" style="27" customWidth="1"/>
    <col min="5769" max="5770" width="16.6296296296296" style="27" customWidth="1"/>
    <col min="5771" max="5774" width="12.6296296296296" style="27" customWidth="1"/>
    <col min="5775" max="5776" width="16.6296296296296" style="27" customWidth="1"/>
    <col min="5777" max="5780" width="12.6296296296296" style="27" customWidth="1"/>
    <col min="5781" max="5782" width="16.6296296296296" style="27" customWidth="1"/>
    <col min="5783" max="5786" width="12.6296296296296" style="27" customWidth="1"/>
    <col min="5787" max="5788" width="16.6296296296296" style="27" customWidth="1"/>
    <col min="5789" max="5792" width="12.6296296296296" style="27" customWidth="1"/>
    <col min="5793" max="5794" width="16.6296296296296" style="27" customWidth="1"/>
    <col min="5795" max="5798" width="12.6296296296296" style="27" customWidth="1"/>
    <col min="5799" max="5800" width="16.6296296296296" style="27" customWidth="1"/>
    <col min="5801" max="5804" width="12.6296296296296" style="27" customWidth="1"/>
    <col min="5805" max="5806" width="16.6296296296296" style="27" customWidth="1"/>
    <col min="5807" max="5810" width="12.6296296296296" style="27" customWidth="1"/>
    <col min="5811" max="5812" width="16.6296296296296" style="27" customWidth="1"/>
    <col min="5813" max="5816" width="12.6296296296296" style="27" customWidth="1"/>
    <col min="5817" max="5818" width="16.6296296296296" style="27" customWidth="1"/>
    <col min="5819" max="5822" width="12.6296296296296" style="27" customWidth="1"/>
    <col min="5823" max="5824" width="16.6296296296296" style="27" customWidth="1"/>
    <col min="5825" max="5828" width="12.6296296296296" style="27" customWidth="1"/>
    <col min="5829" max="5830" width="16.6296296296296" style="27" customWidth="1"/>
    <col min="5831" max="5834" width="12.6296296296296" style="27" customWidth="1"/>
    <col min="5835" max="5836" width="16.6296296296296" style="27" customWidth="1"/>
    <col min="5837" max="5840" width="12.6296296296296" style="27" customWidth="1"/>
    <col min="5841" max="5842" width="16.6296296296296" style="27" customWidth="1"/>
    <col min="5843" max="5846" width="12.6296296296296" style="27" customWidth="1"/>
    <col min="5847" max="5848" width="16.6296296296296" style="27" customWidth="1"/>
    <col min="5849" max="5852" width="12.6296296296296" style="27" customWidth="1"/>
    <col min="5853" max="5854" width="16.6296296296296" style="27" customWidth="1"/>
    <col min="5855" max="5858" width="12.6296296296296" style="27" customWidth="1"/>
    <col min="5859" max="5860" width="16.6296296296296" style="27" customWidth="1"/>
    <col min="5861" max="5864" width="12.6296296296296" style="27" customWidth="1"/>
    <col min="5865" max="5866" width="16.6296296296296" style="27" customWidth="1"/>
    <col min="5867" max="5870" width="12.6296296296296" style="27" customWidth="1"/>
    <col min="5871" max="5872" width="16.6296296296296" style="27" customWidth="1"/>
    <col min="5873" max="5876" width="12.6296296296296" style="27" customWidth="1"/>
    <col min="5877" max="5878" width="16.6296296296296" style="27" customWidth="1"/>
    <col min="5879" max="5882" width="12.6296296296296" style="27" customWidth="1"/>
    <col min="5883" max="5884" width="16.6296296296296" style="27" customWidth="1"/>
    <col min="5885" max="5888" width="12.6296296296296" style="27" customWidth="1"/>
    <col min="5889" max="5890" width="16.6296296296296" style="27" customWidth="1"/>
    <col min="5891" max="5894" width="12.6296296296296" style="27" customWidth="1"/>
    <col min="5895" max="5896" width="16.6296296296296" style="27" customWidth="1"/>
    <col min="5897" max="5900" width="12.6296296296296" style="27" customWidth="1"/>
    <col min="5901" max="5902" width="16.6296296296296" style="27" customWidth="1"/>
    <col min="5903" max="5906" width="12.6296296296296" style="27" customWidth="1"/>
    <col min="5907" max="5908" width="16.6296296296296" style="27" customWidth="1"/>
    <col min="5909" max="5912" width="12.6296296296296" style="27" customWidth="1"/>
    <col min="5913" max="5914" width="16.6296296296296" style="27" customWidth="1"/>
    <col min="5915" max="5918" width="12.6296296296296" style="27" customWidth="1"/>
    <col min="5919" max="5920" width="16.6296296296296" style="27" customWidth="1"/>
    <col min="5921" max="5924" width="12.6296296296296" style="27" customWidth="1"/>
    <col min="5925" max="5926" width="16.6296296296296" style="27" customWidth="1"/>
    <col min="5927" max="5930" width="12.6296296296296" style="27" customWidth="1"/>
    <col min="5931" max="5932" width="16.6296296296296" style="27" customWidth="1"/>
    <col min="5933" max="5936" width="12.6296296296296" style="27" customWidth="1"/>
    <col min="5937" max="5938" width="16.6296296296296" style="27" customWidth="1"/>
    <col min="5939" max="5942" width="12.6296296296296" style="27" customWidth="1"/>
    <col min="5943" max="5944" width="16.6296296296296" style="27" customWidth="1"/>
    <col min="5945" max="5948" width="12.6296296296296" style="27" customWidth="1"/>
    <col min="5949" max="5950" width="16.6296296296296" style="27" customWidth="1"/>
    <col min="5951" max="5954" width="12.6296296296296" style="27" customWidth="1"/>
    <col min="5955" max="5956" width="16.6296296296296" style="27" customWidth="1"/>
    <col min="5957" max="5960" width="12.6296296296296" style="27" customWidth="1"/>
    <col min="5961" max="5962" width="16.6296296296296" style="27" customWidth="1"/>
    <col min="5963" max="5966" width="12.6296296296296" style="27" customWidth="1"/>
    <col min="5967" max="5968" width="16.6296296296296" style="27" customWidth="1"/>
    <col min="5969" max="5972" width="12.6296296296296" style="27" customWidth="1"/>
    <col min="5973" max="5974" width="16.6296296296296" style="27" customWidth="1"/>
    <col min="5975" max="5978" width="12.6296296296296" style="27" customWidth="1"/>
    <col min="5979" max="5980" width="16.6296296296296" style="27" customWidth="1"/>
    <col min="5981" max="5984" width="12.6296296296296" style="27" customWidth="1"/>
    <col min="5985" max="5986" width="16.6296296296296" style="27" customWidth="1"/>
    <col min="5987" max="5990" width="12.6296296296296" style="27" customWidth="1"/>
    <col min="5991" max="5992" width="16.6296296296296" style="27" customWidth="1"/>
    <col min="5993" max="5996" width="12.6296296296296" style="27" customWidth="1"/>
    <col min="5997" max="5998" width="16.6296296296296" style="27" customWidth="1"/>
    <col min="5999" max="6002" width="12.6296296296296" style="27" customWidth="1"/>
    <col min="6003" max="6004" width="16.6296296296296" style="27" customWidth="1"/>
    <col min="6005" max="6008" width="12.6296296296296" style="27" customWidth="1"/>
    <col min="6009" max="6010" width="16.6296296296296" style="27" customWidth="1"/>
    <col min="6011" max="6014" width="12.6296296296296" style="27" customWidth="1"/>
    <col min="6015" max="6016" width="16.6296296296296" style="27" customWidth="1"/>
    <col min="6017" max="6020" width="12.6296296296296" style="27" customWidth="1"/>
    <col min="6021" max="6022" width="16.6296296296296" style="27" customWidth="1"/>
    <col min="6023" max="6026" width="12.6296296296296" style="27" customWidth="1"/>
    <col min="6027" max="6028" width="16.6296296296296" style="27" customWidth="1"/>
    <col min="6029" max="6032" width="12.6296296296296" style="27" customWidth="1"/>
    <col min="6033" max="6034" width="16.6296296296296" style="27" customWidth="1"/>
    <col min="6035" max="6038" width="12.6296296296296" style="27" customWidth="1"/>
    <col min="6039" max="6040" width="16.6296296296296" style="27" customWidth="1"/>
    <col min="6041" max="6044" width="12.6296296296296" style="27" customWidth="1"/>
    <col min="6045" max="6046" width="16.6296296296296" style="27" customWidth="1"/>
    <col min="6047" max="6050" width="12.6296296296296" style="27" customWidth="1"/>
    <col min="6051" max="6052" width="16.6296296296296" style="27" customWidth="1"/>
    <col min="6053" max="6056" width="12.6296296296296" style="27" customWidth="1"/>
    <col min="6057" max="6058" width="16.6296296296296" style="27" customWidth="1"/>
    <col min="6059" max="6062" width="12.6296296296296" style="27" customWidth="1"/>
    <col min="6063" max="6064" width="16.6296296296296" style="27" customWidth="1"/>
    <col min="6065" max="6068" width="12.6296296296296" style="27" customWidth="1"/>
    <col min="6069" max="6070" width="16.6296296296296" style="27" customWidth="1"/>
    <col min="6071" max="6074" width="12.6296296296296" style="27" customWidth="1"/>
    <col min="6075" max="6076" width="16.6296296296296" style="27" customWidth="1"/>
    <col min="6077" max="6080" width="12.6296296296296" style="27" customWidth="1"/>
    <col min="6081" max="6082" width="16.6296296296296" style="27" customWidth="1"/>
    <col min="6083" max="6086" width="12.6296296296296" style="27" customWidth="1"/>
    <col min="6087" max="6088" width="16.6296296296296" style="27" customWidth="1"/>
    <col min="6089" max="6092" width="12.6296296296296" style="27" customWidth="1"/>
    <col min="6093" max="6094" width="16.6296296296296" style="27" customWidth="1"/>
    <col min="6095" max="6098" width="12.6296296296296" style="27" customWidth="1"/>
    <col min="6099" max="6100" width="16.6296296296296" style="27" customWidth="1"/>
    <col min="6101" max="6104" width="12.6296296296296" style="27" customWidth="1"/>
    <col min="6105" max="6106" width="16.6296296296296" style="27" customWidth="1"/>
    <col min="6107" max="6110" width="12.6296296296296" style="27" customWidth="1"/>
    <col min="6111" max="6112" width="16.6296296296296" style="27" customWidth="1"/>
    <col min="6113" max="6116" width="12.6296296296296" style="27" customWidth="1"/>
    <col min="6117" max="6118" width="16.6296296296296" style="27" customWidth="1"/>
    <col min="6119" max="6122" width="12.6296296296296" style="27" customWidth="1"/>
    <col min="6123" max="6124" width="16.6296296296296" style="27" customWidth="1"/>
    <col min="6125" max="6128" width="12.6296296296296" style="27" customWidth="1"/>
    <col min="6129" max="6130" width="16.6296296296296" style="27" customWidth="1"/>
    <col min="6131" max="6134" width="12.6296296296296" style="27" customWidth="1"/>
    <col min="6135" max="6136" width="16.6296296296296" style="27" customWidth="1"/>
    <col min="6137" max="6140" width="12.6296296296296" style="27" customWidth="1"/>
    <col min="6141" max="6142" width="16.6296296296296" style="27" customWidth="1"/>
    <col min="6143" max="6146" width="12.6296296296296" style="27" customWidth="1"/>
    <col min="6147" max="6148" width="16.6296296296296" style="27" customWidth="1"/>
    <col min="6149" max="6152" width="12.6296296296296" style="27" customWidth="1"/>
    <col min="6153" max="6154" width="16.6296296296296" style="27" customWidth="1"/>
    <col min="6155" max="6158" width="12.6296296296296" style="27" customWidth="1"/>
    <col min="6159" max="6160" width="16.6296296296296" style="27" customWidth="1"/>
    <col min="6161" max="6164" width="12.6296296296296" style="27" customWidth="1"/>
    <col min="6165" max="6166" width="16.6296296296296" style="27" customWidth="1"/>
    <col min="6167" max="6170" width="12.6296296296296" style="27" customWidth="1"/>
    <col min="6171" max="6172" width="16.6296296296296" style="27" customWidth="1"/>
    <col min="6173" max="6176" width="12.6296296296296" style="27" customWidth="1"/>
    <col min="6177" max="6178" width="16.6296296296296" style="27" customWidth="1"/>
    <col min="6179" max="6182" width="12.6296296296296" style="27" customWidth="1"/>
    <col min="6183" max="6184" width="16.6296296296296" style="27" customWidth="1"/>
    <col min="6185" max="6188" width="12.6296296296296" style="27" customWidth="1"/>
    <col min="6189" max="6190" width="16.6296296296296" style="27" customWidth="1"/>
    <col min="6191" max="6194" width="12.6296296296296" style="27" customWidth="1"/>
    <col min="6195" max="6196" width="16.6296296296296" style="27" customWidth="1"/>
    <col min="6197" max="6200" width="12.6296296296296" style="27" customWidth="1"/>
    <col min="6201" max="6202" width="16.6296296296296" style="27" customWidth="1"/>
    <col min="6203" max="6206" width="12.6296296296296" style="27" customWidth="1"/>
    <col min="6207" max="6208" width="16.6296296296296" style="27" customWidth="1"/>
    <col min="6209" max="6212" width="12.6296296296296" style="27" customWidth="1"/>
    <col min="6213" max="6214" width="16.6296296296296" style="27" customWidth="1"/>
    <col min="6215" max="6218" width="12.6296296296296" style="27" customWidth="1"/>
    <col min="6219" max="6220" width="16.6296296296296" style="27" customWidth="1"/>
    <col min="6221" max="6224" width="12.6296296296296" style="27" customWidth="1"/>
    <col min="6225" max="6226" width="16.6296296296296" style="27" customWidth="1"/>
    <col min="6227" max="6230" width="12.6296296296296" style="27" customWidth="1"/>
    <col min="6231" max="6232" width="16.6296296296296" style="27" customWidth="1"/>
    <col min="6233" max="6236" width="12.6296296296296" style="27" customWidth="1"/>
    <col min="6237" max="6238" width="16.6296296296296" style="27" customWidth="1"/>
    <col min="6239" max="6242" width="12.6296296296296" style="27" customWidth="1"/>
    <col min="6243" max="6244" width="16.6296296296296" style="27" customWidth="1"/>
    <col min="6245" max="6248" width="12.6296296296296" style="27" customWidth="1"/>
    <col min="6249" max="6250" width="16.6296296296296" style="27" customWidth="1"/>
    <col min="6251" max="6254" width="12.6296296296296" style="27" customWidth="1"/>
    <col min="6255" max="6256" width="16.6296296296296" style="27" customWidth="1"/>
    <col min="6257" max="6260" width="12.6296296296296" style="27" customWidth="1"/>
    <col min="6261" max="6262" width="16.6296296296296" style="27" customWidth="1"/>
    <col min="6263" max="6266" width="12.6296296296296" style="27" customWidth="1"/>
    <col min="6267" max="6268" width="16.6296296296296" style="27" customWidth="1"/>
    <col min="6269" max="6272" width="12.6296296296296" style="27" customWidth="1"/>
    <col min="6273" max="6274" width="16.6296296296296" style="27" customWidth="1"/>
    <col min="6275" max="6278" width="12.6296296296296" style="27" customWidth="1"/>
    <col min="6279" max="6280" width="16.6296296296296" style="27" customWidth="1"/>
    <col min="6281" max="6284" width="12.6296296296296" style="27" customWidth="1"/>
    <col min="6285" max="6286" width="16.6296296296296" style="27" customWidth="1"/>
    <col min="6287" max="6290" width="12.6296296296296" style="27" customWidth="1"/>
    <col min="6291" max="6292" width="16.6296296296296" style="27" customWidth="1"/>
    <col min="6293" max="6296" width="12.6296296296296" style="27" customWidth="1"/>
    <col min="6297" max="6298" width="16.6296296296296" style="27" customWidth="1"/>
    <col min="6299" max="6302" width="12.6296296296296" style="27" customWidth="1"/>
    <col min="6303" max="6304" width="16.6296296296296" style="27" customWidth="1"/>
    <col min="6305" max="6308" width="12.6296296296296" style="27" customWidth="1"/>
    <col min="6309" max="6310" width="16.6296296296296" style="27" customWidth="1"/>
    <col min="6311" max="6314" width="12.6296296296296" style="27" customWidth="1"/>
    <col min="6315" max="6316" width="16.6296296296296" style="27" customWidth="1"/>
    <col min="6317" max="6320" width="12.6296296296296" style="27" customWidth="1"/>
    <col min="6321" max="6322" width="16.6296296296296" style="27" customWidth="1"/>
    <col min="6323" max="6326" width="12.6296296296296" style="27" customWidth="1"/>
    <col min="6327" max="6328" width="16.6296296296296" style="27" customWidth="1"/>
    <col min="6329" max="6332" width="12.6296296296296" style="27" customWidth="1"/>
    <col min="6333" max="6334" width="16.6296296296296" style="27" customWidth="1"/>
    <col min="6335" max="6338" width="12.6296296296296" style="27" customWidth="1"/>
    <col min="6339" max="6340" width="16.6296296296296" style="27" customWidth="1"/>
    <col min="6341" max="6344" width="12.6296296296296" style="27" customWidth="1"/>
    <col min="6345" max="6346" width="16.6296296296296" style="27" customWidth="1"/>
    <col min="6347" max="6350" width="12.6296296296296" style="27" customWidth="1"/>
    <col min="6351" max="6352" width="16.6296296296296" style="27" customWidth="1"/>
    <col min="6353" max="6356" width="12.6296296296296" style="27" customWidth="1"/>
    <col min="6357" max="6358" width="16.6296296296296" style="27" customWidth="1"/>
    <col min="6359" max="6362" width="12.6296296296296" style="27" customWidth="1"/>
    <col min="6363" max="6364" width="16.6296296296296" style="27" customWidth="1"/>
    <col min="6365" max="6368" width="12.6296296296296" style="27" customWidth="1"/>
    <col min="6369" max="6370" width="16.6296296296296" style="27" customWidth="1"/>
    <col min="6371" max="6374" width="12.6296296296296" style="27" customWidth="1"/>
    <col min="6375" max="6376" width="16.6296296296296" style="27" customWidth="1"/>
    <col min="6377" max="6380" width="12.6296296296296" style="27" customWidth="1"/>
    <col min="6381" max="6382" width="16.6296296296296" style="27" customWidth="1"/>
    <col min="6383" max="6386" width="12.6296296296296" style="27" customWidth="1"/>
    <col min="6387" max="6388" width="16.6296296296296" style="27" customWidth="1"/>
    <col min="6389" max="6392" width="12.6296296296296" style="27" customWidth="1"/>
    <col min="6393" max="6394" width="16.6296296296296" style="27" customWidth="1"/>
    <col min="6395" max="6398" width="12.6296296296296" style="27" customWidth="1"/>
    <col min="6399" max="6400" width="16.6296296296296" style="27" customWidth="1"/>
    <col min="6401" max="6404" width="12.6296296296296" style="27" customWidth="1"/>
    <col min="6405" max="6406" width="16.6296296296296" style="27" customWidth="1"/>
    <col min="6407" max="6410" width="12.6296296296296" style="27" customWidth="1"/>
    <col min="6411" max="6412" width="16.6296296296296" style="27" customWidth="1"/>
    <col min="6413" max="6416" width="12.6296296296296" style="27" customWidth="1"/>
    <col min="6417" max="6418" width="16.6296296296296" style="27" customWidth="1"/>
    <col min="6419" max="6422" width="12.6296296296296" style="27" customWidth="1"/>
    <col min="6423" max="6424" width="16.6296296296296" style="27" customWidth="1"/>
    <col min="6425" max="6428" width="12.6296296296296" style="27" customWidth="1"/>
    <col min="6429" max="6430" width="16.6296296296296" style="27" customWidth="1"/>
    <col min="6431" max="6434" width="12.6296296296296" style="27" customWidth="1"/>
    <col min="6435" max="6436" width="16.6296296296296" style="27" customWidth="1"/>
    <col min="6437" max="6440" width="12.6296296296296" style="27" customWidth="1"/>
    <col min="6441" max="6442" width="16.6296296296296" style="27" customWidth="1"/>
    <col min="6443" max="6446" width="12.6296296296296" style="27" customWidth="1"/>
    <col min="6447" max="6448" width="16.6296296296296" style="27" customWidth="1"/>
    <col min="6449" max="6452" width="12.6296296296296" style="27" customWidth="1"/>
    <col min="6453" max="6454" width="16.6296296296296" style="27" customWidth="1"/>
    <col min="6455" max="6458" width="12.6296296296296" style="27" customWidth="1"/>
    <col min="6459" max="6460" width="16.6296296296296" style="27" customWidth="1"/>
    <col min="6461" max="6464" width="12.6296296296296" style="27" customWidth="1"/>
    <col min="6465" max="6466" width="16.6296296296296" style="27" customWidth="1"/>
    <col min="6467" max="6470" width="12.6296296296296" style="27" customWidth="1"/>
    <col min="6471" max="6472" width="16.6296296296296" style="27" customWidth="1"/>
    <col min="6473" max="6476" width="12.6296296296296" style="27" customWidth="1"/>
    <col min="6477" max="6478" width="16.6296296296296" style="27" customWidth="1"/>
    <col min="6479" max="6482" width="12.6296296296296" style="27" customWidth="1"/>
    <col min="6483" max="6484" width="16.6296296296296" style="27" customWidth="1"/>
    <col min="6485" max="6488" width="12.6296296296296" style="27" customWidth="1"/>
    <col min="6489" max="6490" width="16.6296296296296" style="27" customWidth="1"/>
    <col min="6491" max="6494" width="12.6296296296296" style="27" customWidth="1"/>
    <col min="6495" max="6496" width="16.6296296296296" style="27" customWidth="1"/>
    <col min="6497" max="6500" width="12.6296296296296" style="27" customWidth="1"/>
    <col min="6501" max="6502" width="16.6296296296296" style="27" customWidth="1"/>
    <col min="6503" max="6506" width="12.6296296296296" style="27" customWidth="1"/>
    <col min="6507" max="6508" width="16.6296296296296" style="27" customWidth="1"/>
    <col min="6509" max="6512" width="12.6296296296296" style="27" customWidth="1"/>
    <col min="6513" max="6514" width="16.6296296296296" style="27" customWidth="1"/>
    <col min="6515" max="6518" width="12.6296296296296" style="27" customWidth="1"/>
    <col min="6519" max="6520" width="16.6296296296296" style="27" customWidth="1"/>
    <col min="6521" max="6524" width="12.6296296296296" style="27" customWidth="1"/>
    <col min="6525" max="6526" width="16.6296296296296" style="27" customWidth="1"/>
    <col min="6527" max="6530" width="12.6296296296296" style="27" customWidth="1"/>
    <col min="6531" max="6532" width="16.6296296296296" style="27" customWidth="1"/>
    <col min="6533" max="6536" width="12.6296296296296" style="27" customWidth="1"/>
    <col min="6537" max="6538" width="16.6296296296296" style="27" customWidth="1"/>
    <col min="6539" max="6542" width="12.6296296296296" style="27" customWidth="1"/>
    <col min="6543" max="6544" width="16.6296296296296" style="27" customWidth="1"/>
    <col min="6545" max="6548" width="12.6296296296296" style="27" customWidth="1"/>
    <col min="6549" max="6550" width="16.6296296296296" style="27" customWidth="1"/>
    <col min="6551" max="6554" width="12.6296296296296" style="27" customWidth="1"/>
    <col min="6555" max="6556" width="16.6296296296296" style="27" customWidth="1"/>
    <col min="6557" max="6560" width="12.6296296296296" style="27" customWidth="1"/>
    <col min="6561" max="6562" width="16.6296296296296" style="27" customWidth="1"/>
    <col min="6563" max="6566" width="12.6296296296296" style="27" customWidth="1"/>
    <col min="6567" max="6568" width="16.6296296296296" style="27" customWidth="1"/>
    <col min="6569" max="6572" width="12.6296296296296" style="27" customWidth="1"/>
    <col min="6573" max="6574" width="16.6296296296296" style="27" customWidth="1"/>
    <col min="6575" max="6578" width="12.6296296296296" style="27" customWidth="1"/>
    <col min="6579" max="6580" width="16.6296296296296" style="27" customWidth="1"/>
    <col min="6581" max="6584" width="12.6296296296296" style="27" customWidth="1"/>
    <col min="6585" max="6586" width="16.6296296296296" style="27" customWidth="1"/>
    <col min="6587" max="6590" width="12.6296296296296" style="27" customWidth="1"/>
    <col min="6591" max="6592" width="16.6296296296296" style="27" customWidth="1"/>
    <col min="6593" max="6596" width="12.6296296296296" style="27" customWidth="1"/>
    <col min="6597" max="6598" width="16.6296296296296" style="27" customWidth="1"/>
    <col min="6599" max="6602" width="12.6296296296296" style="27" customWidth="1"/>
    <col min="6603" max="6604" width="16.6296296296296" style="27" customWidth="1"/>
    <col min="6605" max="6608" width="12.6296296296296" style="27" customWidth="1"/>
    <col min="6609" max="6610" width="16.6296296296296" style="27" customWidth="1"/>
    <col min="6611" max="6614" width="12.6296296296296" style="27" customWidth="1"/>
    <col min="6615" max="6616" width="16.6296296296296" style="27" customWidth="1"/>
    <col min="6617" max="6620" width="12.6296296296296" style="27" customWidth="1"/>
    <col min="6621" max="6622" width="16.6296296296296" style="27" customWidth="1"/>
    <col min="6623" max="6626" width="12.6296296296296" style="27" customWidth="1"/>
    <col min="6627" max="6628" width="16.6296296296296" style="27" customWidth="1"/>
    <col min="6629" max="6632" width="12.6296296296296" style="27" customWidth="1"/>
    <col min="6633" max="6634" width="16.6296296296296" style="27" customWidth="1"/>
    <col min="6635" max="6638" width="12.6296296296296" style="27" customWidth="1"/>
    <col min="6639" max="6640" width="16.6296296296296" style="27" customWidth="1"/>
    <col min="6641" max="6644" width="12.6296296296296" style="27" customWidth="1"/>
    <col min="6645" max="6646" width="16.6296296296296" style="27" customWidth="1"/>
    <col min="6647" max="6650" width="12.6296296296296" style="27" customWidth="1"/>
    <col min="6651" max="6652" width="16.6296296296296" style="27" customWidth="1"/>
    <col min="6653" max="6656" width="12.6296296296296" style="27" customWidth="1"/>
    <col min="6657" max="6658" width="16.6296296296296" style="27" customWidth="1"/>
    <col min="6659" max="6662" width="12.6296296296296" style="27" customWidth="1"/>
    <col min="6663" max="6664" width="16.6296296296296" style="27" customWidth="1"/>
    <col min="6665" max="6668" width="12.6296296296296" style="27" customWidth="1"/>
    <col min="6669" max="6670" width="16.6296296296296" style="27" customWidth="1"/>
    <col min="6671" max="6674" width="12.6296296296296" style="27" customWidth="1"/>
    <col min="6675" max="6676" width="16.6296296296296" style="27" customWidth="1"/>
    <col min="6677" max="6680" width="12.6296296296296" style="27" customWidth="1"/>
    <col min="6681" max="6682" width="16.6296296296296" style="27" customWidth="1"/>
    <col min="6683" max="6686" width="12.6296296296296" style="27" customWidth="1"/>
    <col min="6687" max="6688" width="16.6296296296296" style="27" customWidth="1"/>
    <col min="6689" max="6692" width="12.6296296296296" style="27" customWidth="1"/>
    <col min="6693" max="6694" width="16.6296296296296" style="27" customWidth="1"/>
    <col min="6695" max="6698" width="12.6296296296296" style="27" customWidth="1"/>
    <col min="6699" max="6700" width="16.6296296296296" style="27" customWidth="1"/>
    <col min="6701" max="6704" width="12.6296296296296" style="27" customWidth="1"/>
    <col min="6705" max="6706" width="16.6296296296296" style="27" customWidth="1"/>
    <col min="6707" max="6710" width="12.6296296296296" style="27" customWidth="1"/>
    <col min="6711" max="6712" width="16.6296296296296" style="27" customWidth="1"/>
    <col min="6713" max="6716" width="12.6296296296296" style="27" customWidth="1"/>
    <col min="6717" max="6718" width="16.6296296296296" style="27" customWidth="1"/>
    <col min="6719" max="6722" width="12.6296296296296" style="27" customWidth="1"/>
    <col min="6723" max="6724" width="16.6296296296296" style="27" customWidth="1"/>
    <col min="6725" max="6728" width="12.6296296296296" style="27" customWidth="1"/>
    <col min="6729" max="6730" width="16.6296296296296" style="27" customWidth="1"/>
    <col min="6731" max="6734" width="12.6296296296296" style="27" customWidth="1"/>
    <col min="6735" max="6736" width="16.6296296296296" style="27" customWidth="1"/>
    <col min="6737" max="6740" width="12.6296296296296" style="27" customWidth="1"/>
    <col min="6741" max="6742" width="16.6296296296296" style="27" customWidth="1"/>
    <col min="6743" max="6746" width="12.6296296296296" style="27" customWidth="1"/>
    <col min="6747" max="6748" width="16.6296296296296" style="27" customWidth="1"/>
    <col min="6749" max="6752" width="12.6296296296296" style="27" customWidth="1"/>
    <col min="6753" max="6754" width="16.6296296296296" style="27" customWidth="1"/>
    <col min="6755" max="6758" width="12.6296296296296" style="27" customWidth="1"/>
    <col min="6759" max="6760" width="16.6296296296296" style="27" customWidth="1"/>
    <col min="6761" max="6764" width="12.6296296296296" style="27" customWidth="1"/>
    <col min="6765" max="6766" width="16.6296296296296" style="27" customWidth="1"/>
    <col min="6767" max="6770" width="12.6296296296296" style="27" customWidth="1"/>
    <col min="6771" max="6772" width="16.6296296296296" style="27" customWidth="1"/>
    <col min="6773" max="6776" width="12.6296296296296" style="27" customWidth="1"/>
    <col min="6777" max="6778" width="16.6296296296296" style="27" customWidth="1"/>
    <col min="6779" max="6782" width="12.6296296296296" style="27" customWidth="1"/>
    <col min="6783" max="6784" width="16.6296296296296" style="27" customWidth="1"/>
    <col min="6785" max="6788" width="12.6296296296296" style="27" customWidth="1"/>
    <col min="6789" max="6790" width="16.6296296296296" style="27" customWidth="1"/>
    <col min="6791" max="6794" width="12.6296296296296" style="27" customWidth="1"/>
    <col min="6795" max="6796" width="16.6296296296296" style="27" customWidth="1"/>
    <col min="6797" max="6800" width="12.6296296296296" style="27" customWidth="1"/>
    <col min="6801" max="6802" width="16.6296296296296" style="27" customWidth="1"/>
    <col min="6803" max="6806" width="12.6296296296296" style="27" customWidth="1"/>
    <col min="6807" max="6808" width="16.6296296296296" style="27" customWidth="1"/>
    <col min="6809" max="6812" width="12.6296296296296" style="27" customWidth="1"/>
    <col min="6813" max="6814" width="16.6296296296296" style="27" customWidth="1"/>
    <col min="6815" max="6818" width="12.6296296296296" style="27" customWidth="1"/>
    <col min="6819" max="6820" width="16.6296296296296" style="27" customWidth="1"/>
    <col min="6821" max="6824" width="12.6296296296296" style="27" customWidth="1"/>
    <col min="6825" max="6826" width="16.6296296296296" style="27" customWidth="1"/>
    <col min="6827" max="6830" width="12.6296296296296" style="27" customWidth="1"/>
    <col min="6831" max="6832" width="16.6296296296296" style="27" customWidth="1"/>
    <col min="6833" max="6836" width="12.6296296296296" style="27" customWidth="1"/>
    <col min="6837" max="6838" width="16.6296296296296" style="27" customWidth="1"/>
    <col min="6839" max="6842" width="12.6296296296296" style="27" customWidth="1"/>
    <col min="6843" max="6844" width="16.6296296296296" style="27" customWidth="1"/>
    <col min="6845" max="6848" width="12.6296296296296" style="27" customWidth="1"/>
    <col min="6849" max="6850" width="16.6296296296296" style="27" customWidth="1"/>
    <col min="6851" max="6854" width="12.6296296296296" style="27" customWidth="1"/>
    <col min="6855" max="6856" width="16.6296296296296" style="27" customWidth="1"/>
    <col min="6857" max="6860" width="12.6296296296296" style="27" customWidth="1"/>
    <col min="6861" max="6862" width="16.6296296296296" style="27" customWidth="1"/>
    <col min="6863" max="6866" width="12.6296296296296" style="27" customWidth="1"/>
    <col min="6867" max="6868" width="16.6296296296296" style="27" customWidth="1"/>
    <col min="6869" max="6872" width="12.6296296296296" style="27" customWidth="1"/>
    <col min="6873" max="6874" width="16.6296296296296" style="27" customWidth="1"/>
    <col min="6875" max="6878" width="12.6296296296296" style="27" customWidth="1"/>
    <col min="6879" max="6880" width="16.6296296296296" style="27" customWidth="1"/>
    <col min="6881" max="6884" width="12.6296296296296" style="27" customWidth="1"/>
    <col min="6885" max="6886" width="16.6296296296296" style="27" customWidth="1"/>
    <col min="6887" max="6890" width="12.6296296296296" style="27" customWidth="1"/>
    <col min="6891" max="6892" width="16.6296296296296" style="27" customWidth="1"/>
    <col min="6893" max="6896" width="12.6296296296296" style="27" customWidth="1"/>
    <col min="6897" max="6898" width="16.6296296296296" style="27" customWidth="1"/>
    <col min="6899" max="6902" width="12.6296296296296" style="27" customWidth="1"/>
    <col min="6903" max="6904" width="16.6296296296296" style="27" customWidth="1"/>
    <col min="6905" max="6908" width="12.6296296296296" style="27" customWidth="1"/>
    <col min="6909" max="6910" width="16.6296296296296" style="27" customWidth="1"/>
    <col min="6911" max="6914" width="12.6296296296296" style="27" customWidth="1"/>
    <col min="6915" max="6916" width="16.6296296296296" style="27" customWidth="1"/>
    <col min="6917" max="6920" width="12.6296296296296" style="27" customWidth="1"/>
    <col min="6921" max="6922" width="16.6296296296296" style="27" customWidth="1"/>
    <col min="6923" max="6926" width="12.6296296296296" style="27" customWidth="1"/>
    <col min="6927" max="6928" width="16.6296296296296" style="27" customWidth="1"/>
    <col min="6929" max="6932" width="12.6296296296296" style="27" customWidth="1"/>
    <col min="6933" max="6934" width="16.6296296296296" style="27" customWidth="1"/>
    <col min="6935" max="6938" width="12.6296296296296" style="27" customWidth="1"/>
    <col min="6939" max="6940" width="16.6296296296296" style="27" customWidth="1"/>
    <col min="6941" max="6944" width="12.6296296296296" style="27" customWidth="1"/>
    <col min="6945" max="6946" width="16.6296296296296" style="27" customWidth="1"/>
    <col min="6947" max="6950" width="12.6296296296296" style="27" customWidth="1"/>
    <col min="6951" max="6952" width="16.6296296296296" style="27" customWidth="1"/>
    <col min="6953" max="6956" width="12.6296296296296" style="27" customWidth="1"/>
    <col min="6957" max="6958" width="16.6296296296296" style="27" customWidth="1"/>
    <col min="6959" max="6962" width="12.6296296296296" style="27" customWidth="1"/>
    <col min="6963" max="6964" width="16.6296296296296" style="27" customWidth="1"/>
    <col min="6965" max="6968" width="12.6296296296296" style="27" customWidth="1"/>
    <col min="6969" max="6970" width="16.6296296296296" style="27" customWidth="1"/>
    <col min="6971" max="6974" width="12.6296296296296" style="27" customWidth="1"/>
    <col min="6975" max="6976" width="16.6296296296296" style="27" customWidth="1"/>
    <col min="6977" max="6980" width="12.6296296296296" style="27" customWidth="1"/>
    <col min="6981" max="6982" width="16.6296296296296" style="27" customWidth="1"/>
    <col min="6983" max="6986" width="12.6296296296296" style="27" customWidth="1"/>
    <col min="6987" max="6988" width="16.6296296296296" style="27" customWidth="1"/>
    <col min="6989" max="6992" width="12.6296296296296" style="27" customWidth="1"/>
    <col min="6993" max="6994" width="16.6296296296296" style="27" customWidth="1"/>
    <col min="6995" max="6998" width="12.6296296296296" style="27" customWidth="1"/>
    <col min="6999" max="7000" width="16.6296296296296" style="27" customWidth="1"/>
    <col min="7001" max="7004" width="12.6296296296296" style="27" customWidth="1"/>
    <col min="7005" max="7006" width="16.6296296296296" style="27" customWidth="1"/>
    <col min="7007" max="7010" width="12.6296296296296" style="27" customWidth="1"/>
    <col min="7011" max="7012" width="16.6296296296296" style="27" customWidth="1"/>
    <col min="7013" max="7016" width="12.6296296296296" style="27" customWidth="1"/>
    <col min="7017" max="7018" width="16.6296296296296" style="27" customWidth="1"/>
    <col min="7019" max="7022" width="12.6296296296296" style="27" customWidth="1"/>
    <col min="7023" max="7024" width="16.6296296296296" style="27" customWidth="1"/>
    <col min="7025" max="7028" width="12.6296296296296" style="27" customWidth="1"/>
    <col min="7029" max="7030" width="16.6296296296296" style="27" customWidth="1"/>
    <col min="7031" max="7034" width="12.6296296296296" style="27" customWidth="1"/>
    <col min="7035" max="7036" width="16.6296296296296" style="27" customWidth="1"/>
    <col min="7037" max="7040" width="12.6296296296296" style="27" customWidth="1"/>
    <col min="7041" max="7042" width="16.6296296296296" style="27" customWidth="1"/>
    <col min="7043" max="7046" width="12.6296296296296" style="27" customWidth="1"/>
    <col min="7047" max="7048" width="16.6296296296296" style="27" customWidth="1"/>
    <col min="7049" max="7052" width="12.6296296296296" style="27" customWidth="1"/>
    <col min="7053" max="7054" width="16.6296296296296" style="27" customWidth="1"/>
    <col min="7055" max="7058" width="12.6296296296296" style="27" customWidth="1"/>
    <col min="7059" max="7060" width="16.6296296296296" style="27" customWidth="1"/>
    <col min="7061" max="7064" width="12.6296296296296" style="27" customWidth="1"/>
    <col min="7065" max="7066" width="16.6296296296296" style="27" customWidth="1"/>
    <col min="7067" max="7070" width="12.6296296296296" style="27" customWidth="1"/>
    <col min="7071" max="7072" width="16.6296296296296" style="27" customWidth="1"/>
    <col min="7073" max="7076" width="12.6296296296296" style="27" customWidth="1"/>
    <col min="7077" max="7078" width="16.6296296296296" style="27" customWidth="1"/>
    <col min="7079" max="7082" width="12.6296296296296" style="27" customWidth="1"/>
    <col min="7083" max="7084" width="16.6296296296296" style="27" customWidth="1"/>
    <col min="7085" max="7088" width="12.6296296296296" style="27" customWidth="1"/>
    <col min="7089" max="7090" width="16.6296296296296" style="27" customWidth="1"/>
    <col min="7091" max="7094" width="12.6296296296296" style="27" customWidth="1"/>
    <col min="7095" max="7096" width="16.6296296296296" style="27" customWidth="1"/>
    <col min="7097" max="7100" width="12.6296296296296" style="27" customWidth="1"/>
    <col min="7101" max="7102" width="16.6296296296296" style="27" customWidth="1"/>
    <col min="7103" max="7106" width="12.6296296296296" style="27" customWidth="1"/>
    <col min="7107" max="7108" width="16.6296296296296" style="27" customWidth="1"/>
    <col min="7109" max="7112" width="12.6296296296296" style="27" customWidth="1"/>
    <col min="7113" max="7114" width="16.6296296296296" style="27" customWidth="1"/>
    <col min="7115" max="7118" width="12.6296296296296" style="27" customWidth="1"/>
    <col min="7119" max="7120" width="16.6296296296296" style="27" customWidth="1"/>
    <col min="7121" max="7124" width="12.6296296296296" style="27" customWidth="1"/>
    <col min="7125" max="7126" width="16.6296296296296" style="27" customWidth="1"/>
    <col min="7127" max="7130" width="12.6296296296296" style="27" customWidth="1"/>
    <col min="7131" max="7132" width="16.6296296296296" style="27" customWidth="1"/>
    <col min="7133" max="7136" width="12.6296296296296" style="27" customWidth="1"/>
    <col min="7137" max="7138" width="16.6296296296296" style="27" customWidth="1"/>
    <col min="7139" max="7142" width="12.6296296296296" style="27" customWidth="1"/>
    <col min="7143" max="7144" width="16.6296296296296" style="27" customWidth="1"/>
    <col min="7145" max="7148" width="12.6296296296296" style="27" customWidth="1"/>
    <col min="7149" max="7150" width="16.6296296296296" style="27" customWidth="1"/>
    <col min="7151" max="7154" width="12.6296296296296" style="27" customWidth="1"/>
    <col min="7155" max="7156" width="16.6296296296296" style="27" customWidth="1"/>
    <col min="7157" max="7160" width="12.6296296296296" style="27" customWidth="1"/>
    <col min="7161" max="7162" width="16.6296296296296" style="27" customWidth="1"/>
    <col min="7163" max="7166" width="12.6296296296296" style="27" customWidth="1"/>
    <col min="7167" max="7168" width="16.6296296296296" style="27" customWidth="1"/>
    <col min="7169" max="7172" width="12.6296296296296" style="27" customWidth="1"/>
    <col min="7173" max="7174" width="16.6296296296296" style="27" customWidth="1"/>
    <col min="7175" max="7178" width="12.6296296296296" style="27" customWidth="1"/>
    <col min="7179" max="7180" width="16.6296296296296" style="27" customWidth="1"/>
    <col min="7181" max="7184" width="12.6296296296296" style="27" customWidth="1"/>
    <col min="7185" max="7186" width="16.6296296296296" style="27" customWidth="1"/>
    <col min="7187" max="7190" width="12.6296296296296" style="27" customWidth="1"/>
    <col min="7191" max="7192" width="16.6296296296296" style="27" customWidth="1"/>
    <col min="7193" max="7196" width="12.6296296296296" style="27" customWidth="1"/>
    <col min="7197" max="7198" width="16.6296296296296" style="27" customWidth="1"/>
    <col min="7199" max="7202" width="12.6296296296296" style="27" customWidth="1"/>
    <col min="7203" max="7204" width="16.6296296296296" style="27" customWidth="1"/>
    <col min="7205" max="7208" width="12.6296296296296" style="27" customWidth="1"/>
    <col min="7209" max="7210" width="16.6296296296296" style="27" customWidth="1"/>
    <col min="7211" max="7214" width="12.6296296296296" style="27" customWidth="1"/>
    <col min="7215" max="7216" width="16.6296296296296" style="27" customWidth="1"/>
    <col min="7217" max="7220" width="12.6296296296296" style="27" customWidth="1"/>
    <col min="7221" max="7222" width="16.6296296296296" style="27" customWidth="1"/>
    <col min="7223" max="7226" width="12.6296296296296" style="27" customWidth="1"/>
    <col min="7227" max="7228" width="16.6296296296296" style="27" customWidth="1"/>
    <col min="7229" max="7232" width="12.6296296296296" style="27" customWidth="1"/>
    <col min="7233" max="7234" width="16.6296296296296" style="27" customWidth="1"/>
    <col min="7235" max="7238" width="12.6296296296296" style="27" customWidth="1"/>
    <col min="7239" max="7240" width="16.6296296296296" style="27" customWidth="1"/>
    <col min="7241" max="7244" width="12.6296296296296" style="27" customWidth="1"/>
    <col min="7245" max="7246" width="16.6296296296296" style="27" customWidth="1"/>
    <col min="7247" max="7250" width="12.6296296296296" style="27" customWidth="1"/>
    <col min="7251" max="7252" width="16.6296296296296" style="27" customWidth="1"/>
    <col min="7253" max="7256" width="12.6296296296296" style="27" customWidth="1"/>
    <col min="7257" max="7258" width="16.6296296296296" style="27" customWidth="1"/>
    <col min="7259" max="7262" width="12.6296296296296" style="27" customWidth="1"/>
    <col min="7263" max="7264" width="16.6296296296296" style="27" customWidth="1"/>
    <col min="7265" max="7268" width="12.6296296296296" style="27" customWidth="1"/>
    <col min="7269" max="7270" width="16.6296296296296" style="27" customWidth="1"/>
    <col min="7271" max="7274" width="12.6296296296296" style="27" customWidth="1"/>
    <col min="7275" max="7276" width="16.6296296296296" style="27" customWidth="1"/>
    <col min="7277" max="7280" width="12.6296296296296" style="27" customWidth="1"/>
    <col min="7281" max="7282" width="16.6296296296296" style="27" customWidth="1"/>
    <col min="7283" max="7286" width="12.6296296296296" style="27" customWidth="1"/>
    <col min="7287" max="7288" width="16.6296296296296" style="27" customWidth="1"/>
    <col min="7289" max="7292" width="12.6296296296296" style="27" customWidth="1"/>
    <col min="7293" max="7294" width="16.6296296296296" style="27" customWidth="1"/>
    <col min="7295" max="7298" width="12.6296296296296" style="27" customWidth="1"/>
    <col min="7299" max="7300" width="16.6296296296296" style="27" customWidth="1"/>
    <col min="7301" max="7304" width="12.6296296296296" style="27" customWidth="1"/>
    <col min="7305" max="7306" width="16.6296296296296" style="27" customWidth="1"/>
    <col min="7307" max="7310" width="12.6296296296296" style="27" customWidth="1"/>
    <col min="7311" max="7312" width="16.6296296296296" style="27" customWidth="1"/>
    <col min="7313" max="7316" width="12.6296296296296" style="27" customWidth="1"/>
    <col min="7317" max="7318" width="16.6296296296296" style="27" customWidth="1"/>
    <col min="7319" max="7322" width="12.6296296296296" style="27" customWidth="1"/>
    <col min="7323" max="7324" width="16.6296296296296" style="27" customWidth="1"/>
    <col min="7325" max="7328" width="12.6296296296296" style="27" customWidth="1"/>
    <col min="7329" max="7330" width="16.6296296296296" style="27" customWidth="1"/>
    <col min="7331" max="7334" width="12.6296296296296" style="27" customWidth="1"/>
    <col min="7335" max="7336" width="16.6296296296296" style="27" customWidth="1"/>
    <col min="7337" max="7340" width="12.6296296296296" style="27" customWidth="1"/>
    <col min="7341" max="7342" width="16.6296296296296" style="27" customWidth="1"/>
    <col min="7343" max="7346" width="12.6296296296296" style="27" customWidth="1"/>
    <col min="7347" max="7348" width="16.6296296296296" style="27" customWidth="1"/>
    <col min="7349" max="7352" width="12.6296296296296" style="27" customWidth="1"/>
    <col min="7353" max="7354" width="16.6296296296296" style="27" customWidth="1"/>
    <col min="7355" max="7358" width="12.6296296296296" style="27" customWidth="1"/>
    <col min="7359" max="7360" width="16.6296296296296" style="27" customWidth="1"/>
    <col min="7361" max="7364" width="12.6296296296296" style="27" customWidth="1"/>
    <col min="7365" max="7366" width="16.6296296296296" style="27" customWidth="1"/>
    <col min="7367" max="7370" width="12.6296296296296" style="27" customWidth="1"/>
    <col min="7371" max="7372" width="16.6296296296296" style="27" customWidth="1"/>
    <col min="7373" max="7376" width="12.6296296296296" style="27" customWidth="1"/>
    <col min="7377" max="7378" width="16.6296296296296" style="27" customWidth="1"/>
    <col min="7379" max="7382" width="12.6296296296296" style="27" customWidth="1"/>
    <col min="7383" max="7384" width="16.6296296296296" style="27" customWidth="1"/>
    <col min="7385" max="7388" width="12.6296296296296" style="27" customWidth="1"/>
    <col min="7389" max="7390" width="16.6296296296296" style="27" customWidth="1"/>
    <col min="7391" max="7394" width="12.6296296296296" style="27" customWidth="1"/>
    <col min="7395" max="7396" width="16.6296296296296" style="27" customWidth="1"/>
    <col min="7397" max="7400" width="12.6296296296296" style="27" customWidth="1"/>
    <col min="7401" max="7402" width="16.6296296296296" style="27" customWidth="1"/>
    <col min="7403" max="7406" width="12.6296296296296" style="27" customWidth="1"/>
    <col min="7407" max="7408" width="16.6296296296296" style="27" customWidth="1"/>
    <col min="7409" max="7412" width="12.6296296296296" style="27" customWidth="1"/>
    <col min="7413" max="7414" width="16.6296296296296" style="27" customWidth="1"/>
    <col min="7415" max="7418" width="12.6296296296296" style="27" customWidth="1"/>
    <col min="7419" max="7420" width="16.6296296296296" style="27" customWidth="1"/>
    <col min="7421" max="7424" width="12.6296296296296" style="27" customWidth="1"/>
    <col min="7425" max="7426" width="16.6296296296296" style="27" customWidth="1"/>
    <col min="7427" max="7430" width="12.6296296296296" style="27" customWidth="1"/>
    <col min="7431" max="7432" width="16.6296296296296" style="27" customWidth="1"/>
    <col min="7433" max="7436" width="12.6296296296296" style="27" customWidth="1"/>
    <col min="7437" max="7438" width="16.6296296296296" style="27" customWidth="1"/>
    <col min="7439" max="7442" width="12.6296296296296" style="27" customWidth="1"/>
    <col min="7443" max="7444" width="16.6296296296296" style="27" customWidth="1"/>
    <col min="7445" max="7448" width="12.6296296296296" style="27" customWidth="1"/>
    <col min="7449" max="7450" width="16.6296296296296" style="27" customWidth="1"/>
    <col min="7451" max="7454" width="12.6296296296296" style="27" customWidth="1"/>
    <col min="7455" max="7456" width="16.6296296296296" style="27" customWidth="1"/>
    <col min="7457" max="7460" width="12.6296296296296" style="27" customWidth="1"/>
    <col min="7461" max="7462" width="16.6296296296296" style="27" customWidth="1"/>
    <col min="7463" max="7466" width="12.6296296296296" style="27" customWidth="1"/>
    <col min="7467" max="7468" width="16.6296296296296" style="27" customWidth="1"/>
    <col min="7469" max="7472" width="12.6296296296296" style="27" customWidth="1"/>
    <col min="7473" max="7474" width="16.6296296296296" style="27" customWidth="1"/>
    <col min="7475" max="7478" width="12.6296296296296" style="27" customWidth="1"/>
    <col min="7479" max="7480" width="16.6296296296296" style="27" customWidth="1"/>
    <col min="7481" max="7484" width="12.6296296296296" style="27" customWidth="1"/>
    <col min="7485" max="7486" width="16.6296296296296" style="27" customWidth="1"/>
    <col min="7487" max="7490" width="12.6296296296296" style="27" customWidth="1"/>
    <col min="7491" max="7492" width="16.6296296296296" style="27" customWidth="1"/>
    <col min="7493" max="7496" width="12.6296296296296" style="27" customWidth="1"/>
    <col min="7497" max="7498" width="16.6296296296296" style="27" customWidth="1"/>
    <col min="7499" max="7502" width="12.6296296296296" style="27" customWidth="1"/>
    <col min="7503" max="7504" width="16.6296296296296" style="27" customWidth="1"/>
    <col min="7505" max="7508" width="12.6296296296296" style="27" customWidth="1"/>
    <col min="7509" max="7510" width="16.6296296296296" style="27" customWidth="1"/>
    <col min="7511" max="7514" width="12.6296296296296" style="27" customWidth="1"/>
    <col min="7515" max="7516" width="16.6296296296296" style="27" customWidth="1"/>
    <col min="7517" max="7520" width="12.6296296296296" style="27" customWidth="1"/>
    <col min="7521" max="7522" width="16.6296296296296" style="27" customWidth="1"/>
    <col min="7523" max="7526" width="12.6296296296296" style="27" customWidth="1"/>
    <col min="7527" max="7528" width="16.6296296296296" style="27" customWidth="1"/>
    <col min="7529" max="7532" width="12.6296296296296" style="27" customWidth="1"/>
    <col min="7533" max="7534" width="16.6296296296296" style="27" customWidth="1"/>
    <col min="7535" max="7538" width="12.6296296296296" style="27" customWidth="1"/>
    <col min="7539" max="7540" width="16.6296296296296" style="27" customWidth="1"/>
    <col min="7541" max="7544" width="12.6296296296296" style="27" customWidth="1"/>
    <col min="7545" max="7546" width="16.6296296296296" style="27" customWidth="1"/>
    <col min="7547" max="7550" width="12.6296296296296" style="27" customWidth="1"/>
    <col min="7551" max="7552" width="16.6296296296296" style="27" customWidth="1"/>
    <col min="7553" max="7556" width="12.6296296296296" style="27" customWidth="1"/>
    <col min="7557" max="7558" width="16.6296296296296" style="27" customWidth="1"/>
    <col min="7559" max="7562" width="12.6296296296296" style="27" customWidth="1"/>
    <col min="7563" max="7564" width="16.6296296296296" style="27" customWidth="1"/>
    <col min="7565" max="7568" width="12.6296296296296" style="27" customWidth="1"/>
    <col min="7569" max="7570" width="16.6296296296296" style="27" customWidth="1"/>
    <col min="7571" max="7574" width="12.6296296296296" style="27" customWidth="1"/>
    <col min="7575" max="7576" width="16.6296296296296" style="27" customWidth="1"/>
    <col min="7577" max="7580" width="12.6296296296296" style="27" customWidth="1"/>
    <col min="7581" max="7582" width="16.6296296296296" style="27" customWidth="1"/>
    <col min="7583" max="7586" width="12.6296296296296" style="27" customWidth="1"/>
    <col min="7587" max="7588" width="16.6296296296296" style="27" customWidth="1"/>
    <col min="7589" max="7592" width="12.6296296296296" style="27" customWidth="1"/>
    <col min="7593" max="7594" width="16.6296296296296" style="27" customWidth="1"/>
    <col min="7595" max="7598" width="12.6296296296296" style="27" customWidth="1"/>
    <col min="7599" max="7600" width="16.6296296296296" style="27" customWidth="1"/>
    <col min="7601" max="7604" width="12.6296296296296" style="27" customWidth="1"/>
    <col min="7605" max="7606" width="16.6296296296296" style="27" customWidth="1"/>
    <col min="7607" max="7610" width="12.6296296296296" style="27" customWidth="1"/>
    <col min="7611" max="7612" width="16.6296296296296" style="27" customWidth="1"/>
    <col min="7613" max="7616" width="12.6296296296296" style="27" customWidth="1"/>
    <col min="7617" max="7618" width="16.6296296296296" style="27" customWidth="1"/>
    <col min="7619" max="7622" width="12.6296296296296" style="27" customWidth="1"/>
    <col min="7623" max="7624" width="16.6296296296296" style="27" customWidth="1"/>
    <col min="7625" max="7628" width="12.6296296296296" style="27" customWidth="1"/>
    <col min="7629" max="7630" width="16.6296296296296" style="27" customWidth="1"/>
    <col min="7631" max="7634" width="12.6296296296296" style="27" customWidth="1"/>
    <col min="7635" max="7636" width="16.6296296296296" style="27" customWidth="1"/>
    <col min="7637" max="7640" width="12.6296296296296" style="27" customWidth="1"/>
    <col min="7641" max="7642" width="16.6296296296296" style="27" customWidth="1"/>
    <col min="7643" max="7646" width="12.6296296296296" style="27" customWidth="1"/>
    <col min="7647" max="7648" width="16.6296296296296" style="27" customWidth="1"/>
    <col min="7649" max="7652" width="12.6296296296296" style="27" customWidth="1"/>
    <col min="7653" max="7654" width="16.6296296296296" style="27" customWidth="1"/>
    <col min="7655" max="7658" width="12.6296296296296" style="27" customWidth="1"/>
    <col min="7659" max="7660" width="16.6296296296296" style="27" customWidth="1"/>
    <col min="7661" max="7664" width="12.6296296296296" style="27" customWidth="1"/>
    <col min="7665" max="7666" width="16.6296296296296" style="27" customWidth="1"/>
    <col min="7667" max="7670" width="12.6296296296296" style="27" customWidth="1"/>
    <col min="7671" max="7672" width="16.6296296296296" style="27" customWidth="1"/>
    <col min="7673" max="7676" width="12.6296296296296" style="27" customWidth="1"/>
    <col min="7677" max="7678" width="16.6296296296296" style="27" customWidth="1"/>
    <col min="7679" max="7682" width="12.6296296296296" style="27" customWidth="1"/>
    <col min="7683" max="7684" width="16.6296296296296" style="27" customWidth="1"/>
    <col min="7685" max="7688" width="12.6296296296296" style="27" customWidth="1"/>
    <col min="7689" max="7690" width="16.6296296296296" style="27" customWidth="1"/>
    <col min="7691" max="7694" width="12.6296296296296" style="27" customWidth="1"/>
    <col min="7695" max="7696" width="16.6296296296296" style="27" customWidth="1"/>
    <col min="7697" max="7700" width="12.6296296296296" style="27" customWidth="1"/>
    <col min="7701" max="7702" width="16.6296296296296" style="27" customWidth="1"/>
    <col min="7703" max="7706" width="12.6296296296296" style="27" customWidth="1"/>
    <col min="7707" max="7708" width="16.6296296296296" style="27" customWidth="1"/>
    <col min="7709" max="7712" width="12.6296296296296" style="27" customWidth="1"/>
    <col min="7713" max="7714" width="16.6296296296296" style="27" customWidth="1"/>
    <col min="7715" max="7718" width="12.6296296296296" style="27" customWidth="1"/>
    <col min="7719" max="7720" width="16.6296296296296" style="27" customWidth="1"/>
    <col min="7721" max="7724" width="12.6296296296296" style="27" customWidth="1"/>
    <col min="7725" max="7726" width="16.6296296296296" style="27" customWidth="1"/>
    <col min="7727" max="7730" width="12.6296296296296" style="27" customWidth="1"/>
    <col min="7731" max="7732" width="16.6296296296296" style="27" customWidth="1"/>
    <col min="7733" max="7736" width="12.6296296296296" style="27" customWidth="1"/>
    <col min="7737" max="7738" width="16.6296296296296" style="27" customWidth="1"/>
    <col min="7739" max="7742" width="12.6296296296296" style="27" customWidth="1"/>
    <col min="7743" max="7744" width="16.6296296296296" style="27" customWidth="1"/>
    <col min="7745" max="7748" width="12.6296296296296" style="27" customWidth="1"/>
    <col min="7749" max="7750" width="16.6296296296296" style="27" customWidth="1"/>
    <col min="7751" max="7754" width="12.6296296296296" style="27" customWidth="1"/>
    <col min="7755" max="7756" width="16.6296296296296" style="27" customWidth="1"/>
    <col min="7757" max="7760" width="12.6296296296296" style="27" customWidth="1"/>
    <col min="7761" max="7762" width="16.6296296296296" style="27" customWidth="1"/>
    <col min="7763" max="7766" width="12.6296296296296" style="27" customWidth="1"/>
    <col min="7767" max="7768" width="16.6296296296296" style="27" customWidth="1"/>
    <col min="7769" max="7772" width="12.6296296296296" style="27" customWidth="1"/>
    <col min="7773" max="7774" width="16.6296296296296" style="27" customWidth="1"/>
    <col min="7775" max="7778" width="12.6296296296296" style="27" customWidth="1"/>
    <col min="7779" max="7780" width="16.6296296296296" style="27" customWidth="1"/>
    <col min="7781" max="7784" width="12.6296296296296" style="27" customWidth="1"/>
    <col min="7785" max="7786" width="16.6296296296296" style="27" customWidth="1"/>
    <col min="7787" max="7790" width="12.6296296296296" style="27" customWidth="1"/>
    <col min="7791" max="7792" width="16.6296296296296" style="27" customWidth="1"/>
    <col min="7793" max="7796" width="12.6296296296296" style="27" customWidth="1"/>
    <col min="7797" max="7798" width="16.6296296296296" style="27" customWidth="1"/>
    <col min="7799" max="7802" width="12.6296296296296" style="27" customWidth="1"/>
    <col min="7803" max="7804" width="16.6296296296296" style="27" customWidth="1"/>
    <col min="7805" max="7808" width="12.6296296296296" style="27" customWidth="1"/>
    <col min="7809" max="7810" width="16.6296296296296" style="27" customWidth="1"/>
    <col min="7811" max="7814" width="12.6296296296296" style="27" customWidth="1"/>
    <col min="7815" max="7816" width="16.6296296296296" style="27" customWidth="1"/>
    <col min="7817" max="7820" width="12.6296296296296" style="27" customWidth="1"/>
    <col min="7821" max="7822" width="16.6296296296296" style="27" customWidth="1"/>
    <col min="7823" max="7826" width="12.6296296296296" style="27" customWidth="1"/>
    <col min="7827" max="7828" width="16.6296296296296" style="27" customWidth="1"/>
    <col min="7829" max="7832" width="12.6296296296296" style="27" customWidth="1"/>
    <col min="7833" max="7834" width="16.6296296296296" style="27" customWidth="1"/>
    <col min="7835" max="7838" width="12.6296296296296" style="27" customWidth="1"/>
    <col min="7839" max="7840" width="16.6296296296296" style="27" customWidth="1"/>
    <col min="7841" max="7844" width="12.6296296296296" style="27" customWidth="1"/>
    <col min="7845" max="7846" width="16.6296296296296" style="27" customWidth="1"/>
    <col min="7847" max="7850" width="12.6296296296296" style="27" customWidth="1"/>
    <col min="7851" max="7852" width="16.6296296296296" style="27" customWidth="1"/>
    <col min="7853" max="7856" width="12.6296296296296" style="27" customWidth="1"/>
    <col min="7857" max="7858" width="16.6296296296296" style="27" customWidth="1"/>
    <col min="7859" max="7862" width="12.6296296296296" style="27" customWidth="1"/>
    <col min="7863" max="7864" width="16.6296296296296" style="27" customWidth="1"/>
    <col min="7865" max="7868" width="12.6296296296296" style="27" customWidth="1"/>
    <col min="7869" max="7870" width="16.6296296296296" style="27" customWidth="1"/>
    <col min="7871" max="7874" width="12.6296296296296" style="27" customWidth="1"/>
    <col min="7875" max="7876" width="16.6296296296296" style="27" customWidth="1"/>
    <col min="7877" max="7880" width="12.6296296296296" style="27" customWidth="1"/>
    <col min="7881" max="7882" width="16.6296296296296" style="27" customWidth="1"/>
    <col min="7883" max="7886" width="12.6296296296296" style="27" customWidth="1"/>
    <col min="7887" max="7888" width="16.6296296296296" style="27" customWidth="1"/>
    <col min="7889" max="7892" width="12.6296296296296" style="27" customWidth="1"/>
    <col min="7893" max="7894" width="16.6296296296296" style="27" customWidth="1"/>
    <col min="7895" max="7898" width="12.6296296296296" style="27" customWidth="1"/>
    <col min="7899" max="7900" width="16.6296296296296" style="27" customWidth="1"/>
    <col min="7901" max="7904" width="12.6296296296296" style="27" customWidth="1"/>
    <col min="7905" max="7906" width="16.6296296296296" style="27" customWidth="1"/>
    <col min="7907" max="7910" width="12.6296296296296" style="27" customWidth="1"/>
    <col min="7911" max="7912" width="16.6296296296296" style="27" customWidth="1"/>
    <col min="7913" max="7916" width="12.6296296296296" style="27" customWidth="1"/>
    <col min="7917" max="7918" width="16.6296296296296" style="27" customWidth="1"/>
    <col min="7919" max="7922" width="12.6296296296296" style="27" customWidth="1"/>
    <col min="7923" max="7924" width="16.6296296296296" style="27" customWidth="1"/>
    <col min="7925" max="7928" width="12.6296296296296" style="27" customWidth="1"/>
    <col min="7929" max="7930" width="16.6296296296296" style="27" customWidth="1"/>
    <col min="7931" max="7934" width="12.6296296296296" style="27" customWidth="1"/>
    <col min="7935" max="7936" width="16.6296296296296" style="27" customWidth="1"/>
    <col min="7937" max="7940" width="12.6296296296296" style="27" customWidth="1"/>
    <col min="7941" max="7942" width="16.6296296296296" style="27" customWidth="1"/>
    <col min="7943" max="7946" width="12.6296296296296" style="27" customWidth="1"/>
    <col min="7947" max="7948" width="16.6296296296296" style="27" customWidth="1"/>
    <col min="7949" max="7952" width="12.6296296296296" style="27" customWidth="1"/>
    <col min="7953" max="7954" width="16.6296296296296" style="27" customWidth="1"/>
    <col min="7955" max="7958" width="12.6296296296296" style="27" customWidth="1"/>
    <col min="7959" max="7960" width="16.6296296296296" style="27" customWidth="1"/>
    <col min="7961" max="7964" width="12.6296296296296" style="27" customWidth="1"/>
    <col min="7965" max="7966" width="16.6296296296296" style="27" customWidth="1"/>
    <col min="7967" max="7970" width="12.6296296296296" style="27" customWidth="1"/>
    <col min="7971" max="7972" width="16.6296296296296" style="27" customWidth="1"/>
    <col min="7973" max="7976" width="12.6296296296296" style="27" customWidth="1"/>
    <col min="7977" max="7978" width="16.6296296296296" style="27" customWidth="1"/>
    <col min="7979" max="7982" width="12.6296296296296" style="27" customWidth="1"/>
    <col min="7983" max="7984" width="16.6296296296296" style="27" customWidth="1"/>
    <col min="7985" max="7988" width="12.6296296296296" style="27" customWidth="1"/>
    <col min="7989" max="7990" width="16.6296296296296" style="27" customWidth="1"/>
    <col min="7991" max="7994" width="12.6296296296296" style="27" customWidth="1"/>
    <col min="7995" max="7996" width="16.6296296296296" style="27" customWidth="1"/>
    <col min="7997" max="8000" width="12.6296296296296" style="27" customWidth="1"/>
    <col min="8001" max="8002" width="16.6296296296296" style="27" customWidth="1"/>
    <col min="8003" max="8006" width="12.6296296296296" style="27" customWidth="1"/>
    <col min="8007" max="8008" width="16.6296296296296" style="27" customWidth="1"/>
    <col min="8009" max="8012" width="12.6296296296296" style="27" customWidth="1"/>
    <col min="8013" max="8014" width="16.6296296296296" style="27" customWidth="1"/>
    <col min="8015" max="8018" width="12.6296296296296" style="27" customWidth="1"/>
    <col min="8019" max="8020" width="16.6296296296296" style="27" customWidth="1"/>
    <col min="8021" max="8024" width="12.6296296296296" style="27" customWidth="1"/>
    <col min="8025" max="8026" width="16.6296296296296" style="27" customWidth="1"/>
    <col min="8027" max="8030" width="12.6296296296296" style="27" customWidth="1"/>
    <col min="8031" max="8032" width="16.6296296296296" style="27" customWidth="1"/>
    <col min="8033" max="8036" width="12.6296296296296" style="27" customWidth="1"/>
    <col min="8037" max="8038" width="16.6296296296296" style="27" customWidth="1"/>
    <col min="8039" max="8042" width="12.6296296296296" style="27" customWidth="1"/>
    <col min="8043" max="8044" width="16.6296296296296" style="27" customWidth="1"/>
    <col min="8045" max="8048" width="12.6296296296296" style="27" customWidth="1"/>
    <col min="8049" max="8050" width="16.6296296296296" style="27" customWidth="1"/>
    <col min="8051" max="8054" width="12.6296296296296" style="27" customWidth="1"/>
    <col min="8055" max="8056" width="16.6296296296296" style="27" customWidth="1"/>
    <col min="8057" max="8060" width="12.6296296296296" style="27" customWidth="1"/>
    <col min="8061" max="8062" width="16.6296296296296" style="27" customWidth="1"/>
    <col min="8063" max="8066" width="12.6296296296296" style="27" customWidth="1"/>
    <col min="8067" max="8068" width="16.6296296296296" style="27" customWidth="1"/>
    <col min="8069" max="8072" width="12.6296296296296" style="27" customWidth="1"/>
    <col min="8073" max="8074" width="16.6296296296296" style="27" customWidth="1"/>
    <col min="8075" max="8078" width="12.6296296296296" style="27" customWidth="1"/>
    <col min="8079" max="8080" width="16.6296296296296" style="27" customWidth="1"/>
    <col min="8081" max="8084" width="12.6296296296296" style="27" customWidth="1"/>
    <col min="8085" max="8086" width="16.6296296296296" style="27" customWidth="1"/>
    <col min="8087" max="8090" width="12.6296296296296" style="27" customWidth="1"/>
    <col min="8091" max="8092" width="16.6296296296296" style="27" customWidth="1"/>
    <col min="8093" max="8096" width="12.6296296296296" style="27" customWidth="1"/>
    <col min="8097" max="8098" width="16.6296296296296" style="27" customWidth="1"/>
    <col min="8099" max="8102" width="12.6296296296296" style="27" customWidth="1"/>
    <col min="8103" max="8104" width="16.6296296296296" style="27" customWidth="1"/>
    <col min="8105" max="8108" width="12.6296296296296" style="27" customWidth="1"/>
    <col min="8109" max="8110" width="16.6296296296296" style="27" customWidth="1"/>
    <col min="8111" max="8114" width="12.6296296296296" style="27" customWidth="1"/>
    <col min="8115" max="8116" width="16.6296296296296" style="27" customWidth="1"/>
    <col min="8117" max="8120" width="12.6296296296296" style="27" customWidth="1"/>
    <col min="8121" max="8122" width="16.6296296296296" style="27" customWidth="1"/>
    <col min="8123" max="8126" width="12.6296296296296" style="27" customWidth="1"/>
    <col min="8127" max="8128" width="16.6296296296296" style="27" customWidth="1"/>
    <col min="8129" max="8132" width="12.6296296296296" style="27" customWidth="1"/>
    <col min="8133" max="8134" width="16.6296296296296" style="27" customWidth="1"/>
    <col min="8135" max="8138" width="12.6296296296296" style="27" customWidth="1"/>
    <col min="8139" max="8140" width="16.6296296296296" style="27" customWidth="1"/>
    <col min="8141" max="8144" width="12.6296296296296" style="27" customWidth="1"/>
    <col min="8145" max="8146" width="16.6296296296296" style="27" customWidth="1"/>
    <col min="8147" max="8150" width="12.6296296296296" style="27" customWidth="1"/>
    <col min="8151" max="8152" width="16.6296296296296" style="27" customWidth="1"/>
    <col min="8153" max="8156" width="12.6296296296296" style="27" customWidth="1"/>
    <col min="8157" max="8158" width="16.6296296296296" style="27" customWidth="1"/>
    <col min="8159" max="8162" width="12.6296296296296" style="27" customWidth="1"/>
    <col min="8163" max="8164" width="16.6296296296296" style="27" customWidth="1"/>
    <col min="8165" max="8168" width="12.6296296296296" style="27" customWidth="1"/>
    <col min="8169" max="8170" width="16.6296296296296" style="27" customWidth="1"/>
    <col min="8171" max="8174" width="12.6296296296296" style="27" customWidth="1"/>
    <col min="8175" max="8176" width="16.6296296296296" style="27" customWidth="1"/>
    <col min="8177" max="8180" width="12.6296296296296" style="27" customWidth="1"/>
    <col min="8181" max="8182" width="16.6296296296296" style="27" customWidth="1"/>
    <col min="8183" max="8186" width="12.6296296296296" style="27" customWidth="1"/>
    <col min="8187" max="8188" width="16.6296296296296" style="27" customWidth="1"/>
    <col min="8189" max="8192" width="12.6296296296296" style="27" customWidth="1"/>
    <col min="8193" max="8194" width="16.6296296296296" style="27" customWidth="1"/>
    <col min="8195" max="8198" width="12.6296296296296" style="27" customWidth="1"/>
    <col min="8199" max="8200" width="16.6296296296296" style="27" customWidth="1"/>
    <col min="8201" max="8204" width="12.6296296296296" style="27" customWidth="1"/>
    <col min="8205" max="8206" width="16.6296296296296" style="27" customWidth="1"/>
    <col min="8207" max="8210" width="12.6296296296296" style="27" customWidth="1"/>
    <col min="8211" max="8212" width="16.6296296296296" style="27" customWidth="1"/>
    <col min="8213" max="8216" width="12.6296296296296" style="27" customWidth="1"/>
    <col min="8217" max="8218" width="16.6296296296296" style="27" customWidth="1"/>
    <col min="8219" max="8222" width="12.6296296296296" style="27" customWidth="1"/>
    <col min="8223" max="8224" width="16.6296296296296" style="27" customWidth="1"/>
    <col min="8225" max="8228" width="12.6296296296296" style="27" customWidth="1"/>
    <col min="8229" max="8230" width="16.6296296296296" style="27" customWidth="1"/>
    <col min="8231" max="8234" width="12.6296296296296" style="27" customWidth="1"/>
    <col min="8235" max="8236" width="16.6296296296296" style="27" customWidth="1"/>
    <col min="8237" max="8240" width="12.6296296296296" style="27" customWidth="1"/>
    <col min="8241" max="8242" width="16.6296296296296" style="27" customWidth="1"/>
    <col min="8243" max="8246" width="12.6296296296296" style="27" customWidth="1"/>
    <col min="8247" max="8248" width="16.6296296296296" style="27" customWidth="1"/>
    <col min="8249" max="8252" width="12.6296296296296" style="27" customWidth="1"/>
    <col min="8253" max="8254" width="16.6296296296296" style="27" customWidth="1"/>
    <col min="8255" max="8258" width="12.6296296296296" style="27" customWidth="1"/>
    <col min="8259" max="8260" width="16.6296296296296" style="27" customWidth="1"/>
    <col min="8261" max="8264" width="12.6296296296296" style="27" customWidth="1"/>
    <col min="8265" max="8266" width="16.6296296296296" style="27" customWidth="1"/>
    <col min="8267" max="8270" width="12.6296296296296" style="27" customWidth="1"/>
    <col min="8271" max="8272" width="16.6296296296296" style="27" customWidth="1"/>
    <col min="8273" max="8276" width="12.6296296296296" style="27" customWidth="1"/>
    <col min="8277" max="8278" width="16.6296296296296" style="27" customWidth="1"/>
    <col min="8279" max="8282" width="12.6296296296296" style="27" customWidth="1"/>
    <col min="8283" max="8284" width="16.6296296296296" style="27" customWidth="1"/>
    <col min="8285" max="8288" width="12.6296296296296" style="27" customWidth="1"/>
    <col min="8289" max="8290" width="16.6296296296296" style="27" customWidth="1"/>
    <col min="8291" max="8294" width="12.6296296296296" style="27" customWidth="1"/>
    <col min="8295" max="8296" width="16.6296296296296" style="27" customWidth="1"/>
    <col min="8297" max="8300" width="12.6296296296296" style="27" customWidth="1"/>
    <col min="8301" max="8302" width="16.6296296296296" style="27" customWidth="1"/>
    <col min="8303" max="8306" width="12.6296296296296" style="27" customWidth="1"/>
    <col min="8307" max="8308" width="16.6296296296296" style="27" customWidth="1"/>
    <col min="8309" max="8312" width="12.6296296296296" style="27" customWidth="1"/>
    <col min="8313" max="8314" width="16.6296296296296" style="27" customWidth="1"/>
    <col min="8315" max="8318" width="12.6296296296296" style="27" customWidth="1"/>
    <col min="8319" max="8320" width="16.6296296296296" style="27" customWidth="1"/>
    <col min="8321" max="8324" width="12.6296296296296" style="27" customWidth="1"/>
    <col min="8325" max="8326" width="16.6296296296296" style="27" customWidth="1"/>
    <col min="8327" max="8330" width="12.6296296296296" style="27" customWidth="1"/>
    <col min="8331" max="8332" width="16.6296296296296" style="27" customWidth="1"/>
    <col min="8333" max="8336" width="12.6296296296296" style="27" customWidth="1"/>
    <col min="8337" max="8338" width="16.6296296296296" style="27" customWidth="1"/>
    <col min="8339" max="8342" width="12.6296296296296" style="27" customWidth="1"/>
    <col min="8343" max="8344" width="16.6296296296296" style="27" customWidth="1"/>
    <col min="8345" max="8348" width="12.6296296296296" style="27" customWidth="1"/>
    <col min="8349" max="8350" width="16.6296296296296" style="27" customWidth="1"/>
    <col min="8351" max="8354" width="12.6296296296296" style="27" customWidth="1"/>
    <col min="8355" max="8356" width="16.6296296296296" style="27" customWidth="1"/>
    <col min="8357" max="8360" width="12.6296296296296" style="27" customWidth="1"/>
    <col min="8361" max="8362" width="16.6296296296296" style="27" customWidth="1"/>
    <col min="8363" max="8366" width="12.6296296296296" style="27" customWidth="1"/>
    <col min="8367" max="8368" width="16.6296296296296" style="27" customWidth="1"/>
    <col min="8369" max="8372" width="12.6296296296296" style="27" customWidth="1"/>
    <col min="8373" max="8374" width="16.6296296296296" style="27" customWidth="1"/>
    <col min="8375" max="8378" width="12.6296296296296" style="27" customWidth="1"/>
    <col min="8379" max="8380" width="16.6296296296296" style="27" customWidth="1"/>
    <col min="8381" max="8384" width="12.6296296296296" style="27" customWidth="1"/>
    <col min="8385" max="8386" width="16.6296296296296" style="27" customWidth="1"/>
    <col min="8387" max="8390" width="12.6296296296296" style="27" customWidth="1"/>
    <col min="8391" max="8392" width="16.6296296296296" style="27" customWidth="1"/>
    <col min="8393" max="8396" width="12.6296296296296" style="27" customWidth="1"/>
    <col min="8397" max="8398" width="16.6296296296296" style="27" customWidth="1"/>
    <col min="8399" max="8402" width="12.6296296296296" style="27" customWidth="1"/>
    <col min="8403" max="8404" width="16.6296296296296" style="27" customWidth="1"/>
    <col min="8405" max="8408" width="12.6296296296296" style="27" customWidth="1"/>
    <col min="8409" max="8410" width="16.6296296296296" style="27" customWidth="1"/>
    <col min="8411" max="8414" width="12.6296296296296" style="27" customWidth="1"/>
    <col min="8415" max="8416" width="16.6296296296296" style="27" customWidth="1"/>
    <col min="8417" max="8420" width="12.6296296296296" style="27" customWidth="1"/>
    <col min="8421" max="8422" width="16.6296296296296" style="27" customWidth="1"/>
    <col min="8423" max="8426" width="12.6296296296296" style="27" customWidth="1"/>
    <col min="8427" max="8428" width="16.6296296296296" style="27" customWidth="1"/>
    <col min="8429" max="8432" width="12.6296296296296" style="27" customWidth="1"/>
    <col min="8433" max="8434" width="16.6296296296296" style="27" customWidth="1"/>
    <col min="8435" max="8438" width="12.6296296296296" style="27" customWidth="1"/>
    <col min="8439" max="8440" width="16.6296296296296" style="27" customWidth="1"/>
    <col min="8441" max="8444" width="12.6296296296296" style="27" customWidth="1"/>
    <col min="8445" max="8446" width="16.6296296296296" style="27" customWidth="1"/>
    <col min="8447" max="8450" width="12.6296296296296" style="27" customWidth="1"/>
    <col min="8451" max="8452" width="16.6296296296296" style="27" customWidth="1"/>
    <col min="8453" max="8456" width="12.6296296296296" style="27" customWidth="1"/>
    <col min="8457" max="8458" width="16.6296296296296" style="27" customWidth="1"/>
    <col min="8459" max="8462" width="12.6296296296296" style="27" customWidth="1"/>
    <col min="8463" max="8464" width="16.6296296296296" style="27" customWidth="1"/>
    <col min="8465" max="8468" width="12.6296296296296" style="27" customWidth="1"/>
    <col min="8469" max="8470" width="16.6296296296296" style="27" customWidth="1"/>
    <col min="8471" max="8474" width="12.6296296296296" style="27" customWidth="1"/>
    <col min="8475" max="8476" width="16.6296296296296" style="27" customWidth="1"/>
    <col min="8477" max="8480" width="12.6296296296296" style="27" customWidth="1"/>
    <col min="8481" max="8482" width="16.6296296296296" style="27" customWidth="1"/>
    <col min="8483" max="8486" width="12.6296296296296" style="27" customWidth="1"/>
    <col min="8487" max="8488" width="16.6296296296296" style="27" customWidth="1"/>
    <col min="8489" max="8492" width="12.6296296296296" style="27" customWidth="1"/>
    <col min="8493" max="8494" width="16.6296296296296" style="27" customWidth="1"/>
    <col min="8495" max="8498" width="12.6296296296296" style="27" customWidth="1"/>
    <col min="8499" max="8500" width="16.6296296296296" style="27" customWidth="1"/>
    <col min="8501" max="8504" width="12.6296296296296" style="27" customWidth="1"/>
    <col min="8505" max="8506" width="16.6296296296296" style="27" customWidth="1"/>
    <col min="8507" max="8510" width="12.6296296296296" style="27" customWidth="1"/>
    <col min="8511" max="8512" width="16.6296296296296" style="27" customWidth="1"/>
    <col min="8513" max="8516" width="12.6296296296296" style="27" customWidth="1"/>
    <col min="8517" max="8518" width="16.6296296296296" style="27" customWidth="1"/>
    <col min="8519" max="8522" width="12.6296296296296" style="27" customWidth="1"/>
    <col min="8523" max="8524" width="16.6296296296296" style="27" customWidth="1"/>
    <col min="8525" max="8528" width="12.6296296296296" style="27" customWidth="1"/>
    <col min="8529" max="8530" width="16.6296296296296" style="27" customWidth="1"/>
    <col min="8531" max="8534" width="12.6296296296296" style="27" customWidth="1"/>
    <col min="8535" max="8536" width="16.6296296296296" style="27" customWidth="1"/>
    <col min="8537" max="8540" width="12.6296296296296" style="27" customWidth="1"/>
    <col min="8541" max="8542" width="16.6296296296296" style="27" customWidth="1"/>
    <col min="8543" max="8546" width="12.6296296296296" style="27" customWidth="1"/>
    <col min="8547" max="8548" width="16.6296296296296" style="27" customWidth="1"/>
    <col min="8549" max="8552" width="12.6296296296296" style="27" customWidth="1"/>
    <col min="8553" max="8554" width="16.6296296296296" style="27" customWidth="1"/>
    <col min="8555" max="8558" width="12.6296296296296" style="27" customWidth="1"/>
    <col min="8559" max="8560" width="16.6296296296296" style="27" customWidth="1"/>
    <col min="8561" max="8564" width="12.6296296296296" style="27" customWidth="1"/>
    <col min="8565" max="8566" width="16.6296296296296" style="27" customWidth="1"/>
    <col min="8567" max="8570" width="12.6296296296296" style="27" customWidth="1"/>
    <col min="8571" max="8572" width="16.6296296296296" style="27" customWidth="1"/>
    <col min="8573" max="8576" width="12.6296296296296" style="27" customWidth="1"/>
    <col min="8577" max="8578" width="16.6296296296296" style="27" customWidth="1"/>
    <col min="8579" max="8582" width="12.6296296296296" style="27" customWidth="1"/>
    <col min="8583" max="8584" width="16.6296296296296" style="27" customWidth="1"/>
    <col min="8585" max="8588" width="12.6296296296296" style="27" customWidth="1"/>
    <col min="8589" max="8590" width="16.6296296296296" style="27" customWidth="1"/>
    <col min="8591" max="8594" width="12.6296296296296" style="27" customWidth="1"/>
    <col min="8595" max="8596" width="16.6296296296296" style="27" customWidth="1"/>
    <col min="8597" max="8600" width="12.6296296296296" style="27" customWidth="1"/>
    <col min="8601" max="8602" width="16.6296296296296" style="27" customWidth="1"/>
    <col min="8603" max="8606" width="12.6296296296296" style="27" customWidth="1"/>
    <col min="8607" max="8608" width="16.6296296296296" style="27" customWidth="1"/>
    <col min="8609" max="8612" width="12.6296296296296" style="27" customWidth="1"/>
    <col min="8613" max="8614" width="16.6296296296296" style="27" customWidth="1"/>
    <col min="8615" max="8618" width="12.6296296296296" style="27" customWidth="1"/>
    <col min="8619" max="8620" width="16.6296296296296" style="27" customWidth="1"/>
    <col min="8621" max="8624" width="12.6296296296296" style="27" customWidth="1"/>
    <col min="8625" max="8626" width="16.6296296296296" style="27" customWidth="1"/>
    <col min="8627" max="8630" width="12.6296296296296" style="27" customWidth="1"/>
    <col min="8631" max="8632" width="16.6296296296296" style="27" customWidth="1"/>
    <col min="8633" max="8636" width="12.6296296296296" style="27" customWidth="1"/>
    <col min="8637" max="8638" width="16.6296296296296" style="27" customWidth="1"/>
    <col min="8639" max="8642" width="12.6296296296296" style="27" customWidth="1"/>
    <col min="8643" max="8644" width="16.6296296296296" style="27" customWidth="1"/>
    <col min="8645" max="8648" width="12.6296296296296" style="27" customWidth="1"/>
    <col min="8649" max="8650" width="16.6296296296296" style="27" customWidth="1"/>
    <col min="8651" max="8654" width="12.6296296296296" style="27" customWidth="1"/>
    <col min="8655" max="8656" width="16.6296296296296" style="27" customWidth="1"/>
    <col min="8657" max="8660" width="12.6296296296296" style="27" customWidth="1"/>
    <col min="8661" max="8662" width="16.6296296296296" style="27" customWidth="1"/>
    <col min="8663" max="8666" width="12.6296296296296" style="27" customWidth="1"/>
    <col min="8667" max="8668" width="16.6296296296296" style="27" customWidth="1"/>
    <col min="8669" max="8672" width="12.6296296296296" style="27" customWidth="1"/>
    <col min="8673" max="8674" width="16.6296296296296" style="27" customWidth="1"/>
    <col min="8675" max="8678" width="12.6296296296296" style="27" customWidth="1"/>
    <col min="8679" max="8680" width="16.6296296296296" style="27" customWidth="1"/>
    <col min="8681" max="8684" width="12.6296296296296" style="27" customWidth="1"/>
    <col min="8685" max="8686" width="16.6296296296296" style="27" customWidth="1"/>
    <col min="8687" max="8690" width="12.6296296296296" style="27" customWidth="1"/>
    <col min="8691" max="8692" width="16.6296296296296" style="27" customWidth="1"/>
    <col min="8693" max="8696" width="12.6296296296296" style="27" customWidth="1"/>
    <col min="8697" max="8698" width="16.6296296296296" style="27" customWidth="1"/>
    <col min="8699" max="8702" width="12.6296296296296" style="27" customWidth="1"/>
    <col min="8703" max="8704" width="16.6296296296296" style="27" customWidth="1"/>
    <col min="8705" max="8708" width="12.6296296296296" style="27" customWidth="1"/>
    <col min="8709" max="8710" width="16.6296296296296" style="27" customWidth="1"/>
    <col min="8711" max="8714" width="12.6296296296296" style="27" customWidth="1"/>
    <col min="8715" max="8716" width="16.6296296296296" style="27" customWidth="1"/>
    <col min="8717" max="8720" width="12.6296296296296" style="27" customWidth="1"/>
    <col min="8721" max="8722" width="16.6296296296296" style="27" customWidth="1"/>
    <col min="8723" max="8726" width="12.6296296296296" style="27" customWidth="1"/>
    <col min="8727" max="8728" width="16.6296296296296" style="27" customWidth="1"/>
    <col min="8729" max="8732" width="12.6296296296296" style="27" customWidth="1"/>
    <col min="8733" max="8734" width="16.6296296296296" style="27" customWidth="1"/>
    <col min="8735" max="8738" width="12.6296296296296" style="27" customWidth="1"/>
    <col min="8739" max="8740" width="16.6296296296296" style="27" customWidth="1"/>
    <col min="8741" max="8744" width="12.6296296296296" style="27" customWidth="1"/>
    <col min="8745" max="8746" width="16.6296296296296" style="27" customWidth="1"/>
    <col min="8747" max="8750" width="12.6296296296296" style="27" customWidth="1"/>
    <col min="8751" max="8752" width="16.6296296296296" style="27" customWidth="1"/>
    <col min="8753" max="8756" width="12.6296296296296" style="27" customWidth="1"/>
    <col min="8757" max="8758" width="16.6296296296296" style="27" customWidth="1"/>
    <col min="8759" max="8762" width="12.6296296296296" style="27" customWidth="1"/>
    <col min="8763" max="8764" width="16.6296296296296" style="27" customWidth="1"/>
    <col min="8765" max="8768" width="12.6296296296296" style="27" customWidth="1"/>
    <col min="8769" max="8770" width="16.6296296296296" style="27" customWidth="1"/>
    <col min="8771" max="8774" width="12.6296296296296" style="27" customWidth="1"/>
    <col min="8775" max="8776" width="16.6296296296296" style="27" customWidth="1"/>
    <col min="8777" max="8780" width="12.6296296296296" style="27" customWidth="1"/>
    <col min="8781" max="8782" width="16.6296296296296" style="27" customWidth="1"/>
    <col min="8783" max="8786" width="12.6296296296296" style="27" customWidth="1"/>
    <col min="8787" max="8788" width="16.6296296296296" style="27" customWidth="1"/>
    <col min="8789" max="8792" width="12.6296296296296" style="27" customWidth="1"/>
    <col min="8793" max="8794" width="16.6296296296296" style="27" customWidth="1"/>
    <col min="8795" max="8798" width="12.6296296296296" style="27" customWidth="1"/>
    <col min="8799" max="8800" width="16.6296296296296" style="27" customWidth="1"/>
    <col min="8801" max="8804" width="12.6296296296296" style="27" customWidth="1"/>
    <col min="8805" max="8806" width="16.6296296296296" style="27" customWidth="1"/>
    <col min="8807" max="8810" width="12.6296296296296" style="27" customWidth="1"/>
    <col min="8811" max="8812" width="16.6296296296296" style="27" customWidth="1"/>
    <col min="8813" max="8816" width="12.6296296296296" style="27" customWidth="1"/>
    <col min="8817" max="8818" width="16.6296296296296" style="27" customWidth="1"/>
    <col min="8819" max="8822" width="12.6296296296296" style="27" customWidth="1"/>
    <col min="8823" max="8824" width="16.6296296296296" style="27" customWidth="1"/>
    <col min="8825" max="8828" width="12.6296296296296" style="27" customWidth="1"/>
    <col min="8829" max="8830" width="16.6296296296296" style="27" customWidth="1"/>
    <col min="8831" max="8834" width="12.6296296296296" style="27" customWidth="1"/>
    <col min="8835" max="8836" width="16.6296296296296" style="27" customWidth="1"/>
    <col min="8837" max="8840" width="12.6296296296296" style="27" customWidth="1"/>
    <col min="8841" max="8842" width="16.6296296296296" style="27" customWidth="1"/>
    <col min="8843" max="8846" width="12.6296296296296" style="27" customWidth="1"/>
    <col min="8847" max="8848" width="16.6296296296296" style="27" customWidth="1"/>
    <col min="8849" max="8852" width="12.6296296296296" style="27" customWidth="1"/>
    <col min="8853" max="8854" width="16.6296296296296" style="27" customWidth="1"/>
    <col min="8855" max="8858" width="12.6296296296296" style="27" customWidth="1"/>
    <col min="8859" max="8860" width="16.6296296296296" style="27" customWidth="1"/>
    <col min="8861" max="8864" width="12.6296296296296" style="27" customWidth="1"/>
    <col min="8865" max="8866" width="16.6296296296296" style="27" customWidth="1"/>
    <col min="8867" max="8870" width="12.6296296296296" style="27" customWidth="1"/>
    <col min="8871" max="8872" width="16.6296296296296" style="27" customWidth="1"/>
    <col min="8873" max="8876" width="12.6296296296296" style="27" customWidth="1"/>
    <col min="8877" max="8878" width="16.6296296296296" style="27" customWidth="1"/>
    <col min="8879" max="8882" width="12.6296296296296" style="27" customWidth="1"/>
    <col min="8883" max="8884" width="16.6296296296296" style="27" customWidth="1"/>
    <col min="8885" max="8888" width="12.6296296296296" style="27" customWidth="1"/>
    <col min="8889" max="8890" width="16.6296296296296" style="27" customWidth="1"/>
    <col min="8891" max="8894" width="12.6296296296296" style="27" customWidth="1"/>
    <col min="8895" max="8896" width="16.6296296296296" style="27" customWidth="1"/>
    <col min="8897" max="8900" width="12.6296296296296" style="27" customWidth="1"/>
    <col min="8901" max="8902" width="16.6296296296296" style="27" customWidth="1"/>
    <col min="8903" max="8906" width="12.6296296296296" style="27" customWidth="1"/>
    <col min="8907" max="8908" width="16.6296296296296" style="27" customWidth="1"/>
    <col min="8909" max="8912" width="12.6296296296296" style="27" customWidth="1"/>
    <col min="8913" max="8914" width="16.6296296296296" style="27" customWidth="1"/>
    <col min="8915" max="8918" width="12.6296296296296" style="27" customWidth="1"/>
    <col min="8919" max="8920" width="16.6296296296296" style="27" customWidth="1"/>
    <col min="8921" max="8924" width="12.6296296296296" style="27" customWidth="1"/>
    <col min="8925" max="8926" width="16.6296296296296" style="27" customWidth="1"/>
    <col min="8927" max="8930" width="12.6296296296296" style="27" customWidth="1"/>
    <col min="8931" max="8932" width="16.6296296296296" style="27" customWidth="1"/>
    <col min="8933" max="8936" width="12.6296296296296" style="27" customWidth="1"/>
    <col min="8937" max="8938" width="16.6296296296296" style="27" customWidth="1"/>
    <col min="8939" max="8942" width="12.6296296296296" style="27" customWidth="1"/>
    <col min="8943" max="8944" width="16.6296296296296" style="27" customWidth="1"/>
    <col min="8945" max="8948" width="12.6296296296296" style="27" customWidth="1"/>
    <col min="8949" max="8950" width="16.6296296296296" style="27" customWidth="1"/>
    <col min="8951" max="8954" width="12.6296296296296" style="27" customWidth="1"/>
    <col min="8955" max="8956" width="16.6296296296296" style="27" customWidth="1"/>
    <col min="8957" max="8960" width="12.6296296296296" style="27" customWidth="1"/>
    <col min="8961" max="8962" width="16.6296296296296" style="27" customWidth="1"/>
    <col min="8963" max="8966" width="12.6296296296296" style="27" customWidth="1"/>
    <col min="8967" max="8968" width="16.6296296296296" style="27" customWidth="1"/>
    <col min="8969" max="8972" width="12.6296296296296" style="27" customWidth="1"/>
    <col min="8973" max="8974" width="16.6296296296296" style="27" customWidth="1"/>
    <col min="8975" max="8978" width="12.6296296296296" style="27" customWidth="1"/>
    <col min="8979" max="8980" width="16.6296296296296" style="27" customWidth="1"/>
    <col min="8981" max="8984" width="12.6296296296296" style="27" customWidth="1"/>
    <col min="8985" max="8986" width="16.6296296296296" style="27" customWidth="1"/>
    <col min="8987" max="8990" width="12.6296296296296" style="27" customWidth="1"/>
    <col min="8991" max="8992" width="16.6296296296296" style="27" customWidth="1"/>
    <col min="8993" max="8996" width="12.6296296296296" style="27" customWidth="1"/>
    <col min="8997" max="8998" width="16.6296296296296" style="27" customWidth="1"/>
    <col min="8999" max="9002" width="12.6296296296296" style="27" customWidth="1"/>
    <col min="9003" max="9004" width="16.6296296296296" style="27" customWidth="1"/>
    <col min="9005" max="9008" width="12.6296296296296" style="27" customWidth="1"/>
    <col min="9009" max="9010" width="16.6296296296296" style="27" customWidth="1"/>
    <col min="9011" max="9014" width="12.6296296296296" style="27" customWidth="1"/>
    <col min="9015" max="9016" width="16.6296296296296" style="27" customWidth="1"/>
    <col min="9017" max="9020" width="12.6296296296296" style="27" customWidth="1"/>
    <col min="9021" max="9022" width="16.6296296296296" style="27" customWidth="1"/>
    <col min="9023" max="9026" width="12.6296296296296" style="27" customWidth="1"/>
    <col min="9027" max="9028" width="16.6296296296296" style="27" customWidth="1"/>
    <col min="9029" max="9032" width="12.6296296296296" style="27" customWidth="1"/>
    <col min="9033" max="9034" width="16.6296296296296" style="27" customWidth="1"/>
    <col min="9035" max="9038" width="12.6296296296296" style="27" customWidth="1"/>
    <col min="9039" max="9040" width="16.6296296296296" style="27" customWidth="1"/>
    <col min="9041" max="9044" width="12.6296296296296" style="27" customWidth="1"/>
    <col min="9045" max="9046" width="16.6296296296296" style="27" customWidth="1"/>
    <col min="9047" max="9050" width="12.6296296296296" style="27" customWidth="1"/>
    <col min="9051" max="9052" width="16.6296296296296" style="27" customWidth="1"/>
    <col min="9053" max="9056" width="12.6296296296296" style="27" customWidth="1"/>
    <col min="9057" max="9058" width="16.6296296296296" style="27" customWidth="1"/>
    <col min="9059" max="9062" width="12.6296296296296" style="27" customWidth="1"/>
    <col min="9063" max="9064" width="16.6296296296296" style="27" customWidth="1"/>
    <col min="9065" max="9068" width="12.6296296296296" style="27" customWidth="1"/>
    <col min="9069" max="9070" width="16.6296296296296" style="27" customWidth="1"/>
    <col min="9071" max="9074" width="12.6296296296296" style="27" customWidth="1"/>
    <col min="9075" max="9076" width="16.6296296296296" style="27" customWidth="1"/>
    <col min="9077" max="9080" width="12.6296296296296" style="27" customWidth="1"/>
    <col min="9081" max="9082" width="16.6296296296296" style="27" customWidth="1"/>
    <col min="9083" max="9086" width="12.6296296296296" style="27" customWidth="1"/>
    <col min="9087" max="9088" width="16.6296296296296" style="27" customWidth="1"/>
    <col min="9089" max="9092" width="12.6296296296296" style="27" customWidth="1"/>
    <col min="9093" max="9094" width="16.6296296296296" style="27" customWidth="1"/>
    <col min="9095" max="9098" width="12.6296296296296" style="27" customWidth="1"/>
    <col min="9099" max="9100" width="16.6296296296296" style="27" customWidth="1"/>
    <col min="9101" max="9104" width="12.6296296296296" style="27" customWidth="1"/>
    <col min="9105" max="9106" width="16.6296296296296" style="27" customWidth="1"/>
    <col min="9107" max="9110" width="12.6296296296296" style="27" customWidth="1"/>
    <col min="9111" max="9112" width="16.6296296296296" style="27" customWidth="1"/>
    <col min="9113" max="9116" width="12.6296296296296" style="27" customWidth="1"/>
    <col min="9117" max="9118" width="16.6296296296296" style="27" customWidth="1"/>
    <col min="9119" max="9122" width="12.6296296296296" style="27" customWidth="1"/>
    <col min="9123" max="9124" width="16.6296296296296" style="27" customWidth="1"/>
    <col min="9125" max="9128" width="12.6296296296296" style="27" customWidth="1"/>
    <col min="9129" max="9130" width="16.6296296296296" style="27" customWidth="1"/>
    <col min="9131" max="9134" width="12.6296296296296" style="27" customWidth="1"/>
    <col min="9135" max="9136" width="16.6296296296296" style="27" customWidth="1"/>
    <col min="9137" max="9140" width="12.6296296296296" style="27" customWidth="1"/>
    <col min="9141" max="9142" width="16.6296296296296" style="27" customWidth="1"/>
    <col min="9143" max="9146" width="12.6296296296296" style="27" customWidth="1"/>
    <col min="9147" max="9148" width="16.6296296296296" style="27" customWidth="1"/>
    <col min="9149" max="9152" width="12.6296296296296" style="27" customWidth="1"/>
    <col min="9153" max="9154" width="16.6296296296296" style="27" customWidth="1"/>
    <col min="9155" max="9158" width="12.6296296296296" style="27" customWidth="1"/>
    <col min="9159" max="9160" width="16.6296296296296" style="27" customWidth="1"/>
    <col min="9161" max="9164" width="12.6296296296296" style="27" customWidth="1"/>
    <col min="9165" max="9166" width="16.6296296296296" style="27" customWidth="1"/>
    <col min="9167" max="9170" width="12.6296296296296" style="27" customWidth="1"/>
    <col min="9171" max="9172" width="16.6296296296296" style="27" customWidth="1"/>
    <col min="9173" max="9176" width="12.6296296296296" style="27" customWidth="1"/>
    <col min="9177" max="9178" width="16.6296296296296" style="27" customWidth="1"/>
    <col min="9179" max="9182" width="12.6296296296296" style="27" customWidth="1"/>
    <col min="9183" max="9184" width="16.6296296296296" style="27" customWidth="1"/>
    <col min="9185" max="9188" width="12.6296296296296" style="27" customWidth="1"/>
    <col min="9189" max="9190" width="16.6296296296296" style="27" customWidth="1"/>
    <col min="9191" max="9194" width="12.6296296296296" style="27" customWidth="1"/>
    <col min="9195" max="9196" width="16.6296296296296" style="27" customWidth="1"/>
    <col min="9197" max="9200" width="12.6296296296296" style="27" customWidth="1"/>
    <col min="9201" max="9202" width="16.6296296296296" style="27" customWidth="1"/>
    <col min="9203" max="9206" width="12.6296296296296" style="27" customWidth="1"/>
    <col min="9207" max="9208" width="16.6296296296296" style="27" customWidth="1"/>
    <col min="9209" max="9212" width="12.6296296296296" style="27" customWidth="1"/>
    <col min="9213" max="9214" width="16.6296296296296" style="27" customWidth="1"/>
    <col min="9215" max="9218" width="12.6296296296296" style="27" customWidth="1"/>
    <col min="9219" max="9220" width="16.6296296296296" style="27" customWidth="1"/>
    <col min="9221" max="9224" width="12.6296296296296" style="27" customWidth="1"/>
    <col min="9225" max="9226" width="16.6296296296296" style="27" customWidth="1"/>
    <col min="9227" max="9230" width="12.6296296296296" style="27" customWidth="1"/>
    <col min="9231" max="9232" width="16.6296296296296" style="27" customWidth="1"/>
    <col min="9233" max="9236" width="12.6296296296296" style="27" customWidth="1"/>
    <col min="9237" max="9238" width="16.6296296296296" style="27" customWidth="1"/>
    <col min="9239" max="9242" width="12.6296296296296" style="27" customWidth="1"/>
    <col min="9243" max="9244" width="16.6296296296296" style="27" customWidth="1"/>
    <col min="9245" max="9248" width="12.6296296296296" style="27" customWidth="1"/>
    <col min="9249" max="9250" width="16.6296296296296" style="27" customWidth="1"/>
    <col min="9251" max="9254" width="12.6296296296296" style="27" customWidth="1"/>
    <col min="9255" max="9256" width="16.6296296296296" style="27" customWidth="1"/>
    <col min="9257" max="9260" width="12.6296296296296" style="27" customWidth="1"/>
    <col min="9261" max="9262" width="16.6296296296296" style="27" customWidth="1"/>
    <col min="9263" max="9266" width="12.6296296296296" style="27" customWidth="1"/>
    <col min="9267" max="9268" width="16.6296296296296" style="27" customWidth="1"/>
    <col min="9269" max="9272" width="12.6296296296296" style="27" customWidth="1"/>
    <col min="9273" max="9274" width="16.6296296296296" style="27" customWidth="1"/>
    <col min="9275" max="9278" width="12.6296296296296" style="27" customWidth="1"/>
    <col min="9279" max="9280" width="16.6296296296296" style="27" customWidth="1"/>
    <col min="9281" max="9284" width="12.6296296296296" style="27" customWidth="1"/>
    <col min="9285" max="9286" width="16.6296296296296" style="27" customWidth="1"/>
    <col min="9287" max="9290" width="12.6296296296296" style="27" customWidth="1"/>
    <col min="9291" max="9292" width="16.6296296296296" style="27" customWidth="1"/>
    <col min="9293" max="9296" width="12.6296296296296" style="27" customWidth="1"/>
    <col min="9297" max="9298" width="16.6296296296296" style="27" customWidth="1"/>
    <col min="9299" max="9302" width="12.6296296296296" style="27" customWidth="1"/>
    <col min="9303" max="9304" width="16.6296296296296" style="27" customWidth="1"/>
    <col min="9305" max="9308" width="12.6296296296296" style="27" customWidth="1"/>
    <col min="9309" max="9310" width="16.6296296296296" style="27" customWidth="1"/>
    <col min="9311" max="9314" width="12.6296296296296" style="27" customWidth="1"/>
    <col min="9315" max="9316" width="16.6296296296296" style="27" customWidth="1"/>
    <col min="9317" max="9320" width="12.6296296296296" style="27" customWidth="1"/>
    <col min="9321" max="9322" width="16.6296296296296" style="27" customWidth="1"/>
    <col min="9323" max="9326" width="12.6296296296296" style="27" customWidth="1"/>
    <col min="9327" max="9328" width="16.6296296296296" style="27" customWidth="1"/>
    <col min="9329" max="9332" width="12.6296296296296" style="27" customWidth="1"/>
    <col min="9333" max="9334" width="16.6296296296296" style="27" customWidth="1"/>
    <col min="9335" max="9338" width="12.6296296296296" style="27" customWidth="1"/>
    <col min="9339" max="9340" width="16.6296296296296" style="27" customWidth="1"/>
    <col min="9341" max="9344" width="12.6296296296296" style="27" customWidth="1"/>
    <col min="9345" max="9346" width="16.6296296296296" style="27" customWidth="1"/>
    <col min="9347" max="9350" width="12.6296296296296" style="27" customWidth="1"/>
    <col min="9351" max="9352" width="16.6296296296296" style="27" customWidth="1"/>
    <col min="9353" max="9356" width="12.6296296296296" style="27" customWidth="1"/>
    <col min="9357" max="9358" width="16.6296296296296" style="27" customWidth="1"/>
    <col min="9359" max="9362" width="12.6296296296296" style="27" customWidth="1"/>
    <col min="9363" max="9364" width="16.6296296296296" style="27" customWidth="1"/>
    <col min="9365" max="9368" width="12.6296296296296" style="27" customWidth="1"/>
    <col min="9369" max="9370" width="16.6296296296296" style="27" customWidth="1"/>
    <col min="9371" max="9374" width="12.6296296296296" style="27" customWidth="1"/>
    <col min="9375" max="9376" width="16.6296296296296" style="27" customWidth="1"/>
    <col min="9377" max="9380" width="12.6296296296296" style="27" customWidth="1"/>
    <col min="9381" max="9382" width="16.6296296296296" style="27" customWidth="1"/>
    <col min="9383" max="9386" width="12.6296296296296" style="27" customWidth="1"/>
    <col min="9387" max="9388" width="16.6296296296296" style="27" customWidth="1"/>
    <col min="9389" max="9392" width="12.6296296296296" style="27" customWidth="1"/>
    <col min="9393" max="9394" width="16.6296296296296" style="27" customWidth="1"/>
    <col min="9395" max="9398" width="12.6296296296296" style="27" customWidth="1"/>
    <col min="9399" max="9400" width="16.6296296296296" style="27" customWidth="1"/>
    <col min="9401" max="9404" width="12.6296296296296" style="27" customWidth="1"/>
    <col min="9405" max="9406" width="16.6296296296296" style="27" customWidth="1"/>
    <col min="9407" max="9410" width="12.6296296296296" style="27" customWidth="1"/>
    <col min="9411" max="9412" width="16.6296296296296" style="27" customWidth="1"/>
    <col min="9413" max="9416" width="12.6296296296296" style="27" customWidth="1"/>
    <col min="9417" max="9418" width="16.6296296296296" style="27" customWidth="1"/>
    <col min="9419" max="9422" width="12.6296296296296" style="27" customWidth="1"/>
    <col min="9423" max="9424" width="16.6296296296296" style="27" customWidth="1"/>
    <col min="9425" max="9428" width="12.6296296296296" style="27" customWidth="1"/>
    <col min="9429" max="9430" width="16.6296296296296" style="27" customWidth="1"/>
    <col min="9431" max="9434" width="12.6296296296296" style="27" customWidth="1"/>
    <col min="9435" max="9436" width="16.6296296296296" style="27" customWidth="1"/>
    <col min="9437" max="9440" width="12.6296296296296" style="27" customWidth="1"/>
    <col min="9441" max="9442" width="16.6296296296296" style="27" customWidth="1"/>
    <col min="9443" max="9446" width="12.6296296296296" style="27" customWidth="1"/>
    <col min="9447" max="9448" width="16.6296296296296" style="27" customWidth="1"/>
    <col min="9449" max="9452" width="12.6296296296296" style="27" customWidth="1"/>
    <col min="9453" max="9454" width="16.6296296296296" style="27" customWidth="1"/>
    <col min="9455" max="9458" width="12.6296296296296" style="27" customWidth="1"/>
    <col min="9459" max="9460" width="16.6296296296296" style="27" customWidth="1"/>
    <col min="9461" max="9464" width="12.6296296296296" style="27" customWidth="1"/>
    <col min="9465" max="9466" width="16.6296296296296" style="27" customWidth="1"/>
    <col min="9467" max="9470" width="12.6296296296296" style="27" customWidth="1"/>
    <col min="9471" max="9472" width="16.6296296296296" style="27" customWidth="1"/>
    <col min="9473" max="9476" width="12.6296296296296" style="27" customWidth="1"/>
    <col min="9477" max="9478" width="16.6296296296296" style="27" customWidth="1"/>
    <col min="9479" max="9482" width="12.6296296296296" style="27" customWidth="1"/>
    <col min="9483" max="9484" width="16.6296296296296" style="27" customWidth="1"/>
    <col min="9485" max="9488" width="12.6296296296296" style="27" customWidth="1"/>
    <col min="9489" max="9490" width="16.6296296296296" style="27" customWidth="1"/>
    <col min="9491" max="9494" width="12.6296296296296" style="27" customWidth="1"/>
    <col min="9495" max="9496" width="16.6296296296296" style="27" customWidth="1"/>
    <col min="9497" max="9500" width="12.6296296296296" style="27" customWidth="1"/>
    <col min="9501" max="9502" width="16.6296296296296" style="27" customWidth="1"/>
    <col min="9503" max="9506" width="12.6296296296296" style="27" customWidth="1"/>
    <col min="9507" max="9508" width="16.6296296296296" style="27" customWidth="1"/>
    <col min="9509" max="9512" width="12.6296296296296" style="27" customWidth="1"/>
    <col min="9513" max="9514" width="16.6296296296296" style="27" customWidth="1"/>
    <col min="9515" max="9518" width="12.6296296296296" style="27" customWidth="1"/>
    <col min="9519" max="9520" width="16.6296296296296" style="27" customWidth="1"/>
    <col min="9521" max="9524" width="12.6296296296296" style="27" customWidth="1"/>
    <col min="9525" max="9526" width="16.6296296296296" style="27" customWidth="1"/>
    <col min="9527" max="9530" width="12.6296296296296" style="27" customWidth="1"/>
    <col min="9531" max="9532" width="16.6296296296296" style="27" customWidth="1"/>
    <col min="9533" max="9536" width="12.6296296296296" style="27" customWidth="1"/>
    <col min="9537" max="9538" width="16.6296296296296" style="27" customWidth="1"/>
    <col min="9539" max="9542" width="12.6296296296296" style="27" customWidth="1"/>
    <col min="9543" max="9544" width="16.6296296296296" style="27" customWidth="1"/>
    <col min="9545" max="9548" width="12.6296296296296" style="27" customWidth="1"/>
    <col min="9549" max="9550" width="16.6296296296296" style="27" customWidth="1"/>
    <col min="9551" max="9554" width="12.6296296296296" style="27" customWidth="1"/>
    <col min="9555" max="9556" width="16.6296296296296" style="27" customWidth="1"/>
    <col min="9557" max="9560" width="12.6296296296296" style="27" customWidth="1"/>
    <col min="9561" max="9562" width="16.6296296296296" style="27" customWidth="1"/>
    <col min="9563" max="9566" width="12.6296296296296" style="27" customWidth="1"/>
    <col min="9567" max="9568" width="16.6296296296296" style="27" customWidth="1"/>
    <col min="9569" max="9572" width="12.6296296296296" style="27" customWidth="1"/>
    <col min="9573" max="9574" width="16.6296296296296" style="27" customWidth="1"/>
    <col min="9575" max="9578" width="12.6296296296296" style="27" customWidth="1"/>
    <col min="9579" max="9580" width="16.6296296296296" style="27" customWidth="1"/>
    <col min="9581" max="9584" width="12.6296296296296" style="27" customWidth="1"/>
    <col min="9585" max="9586" width="16.6296296296296" style="27" customWidth="1"/>
    <col min="9587" max="9590" width="12.6296296296296" style="27" customWidth="1"/>
    <col min="9591" max="9592" width="16.6296296296296" style="27" customWidth="1"/>
    <col min="9593" max="9596" width="12.6296296296296" style="27" customWidth="1"/>
    <col min="9597" max="9598" width="16.6296296296296" style="27" customWidth="1"/>
    <col min="9599" max="9602" width="12.6296296296296" style="27" customWidth="1"/>
    <col min="9603" max="9604" width="16.6296296296296" style="27" customWidth="1"/>
    <col min="9605" max="9608" width="12.6296296296296" style="27" customWidth="1"/>
    <col min="9609" max="9610" width="16.6296296296296" style="27" customWidth="1"/>
    <col min="9611" max="9614" width="12.6296296296296" style="27" customWidth="1"/>
    <col min="9615" max="9616" width="16.6296296296296" style="27" customWidth="1"/>
    <col min="9617" max="9620" width="12.6296296296296" style="27" customWidth="1"/>
    <col min="9621" max="9622" width="16.6296296296296" style="27" customWidth="1"/>
    <col min="9623" max="9626" width="12.6296296296296" style="27" customWidth="1"/>
    <col min="9627" max="9628" width="16.6296296296296" style="27" customWidth="1"/>
    <col min="9629" max="9632" width="12.6296296296296" style="27" customWidth="1"/>
    <col min="9633" max="9634" width="16.6296296296296" style="27" customWidth="1"/>
    <col min="9635" max="9638" width="12.6296296296296" style="27" customWidth="1"/>
    <col min="9639" max="9640" width="16.6296296296296" style="27" customWidth="1"/>
    <col min="9641" max="9644" width="12.6296296296296" style="27" customWidth="1"/>
    <col min="9645" max="9646" width="16.6296296296296" style="27" customWidth="1"/>
    <col min="9647" max="9650" width="12.6296296296296" style="27" customWidth="1"/>
    <col min="9651" max="9652" width="16.6296296296296" style="27" customWidth="1"/>
    <col min="9653" max="9656" width="12.6296296296296" style="27" customWidth="1"/>
    <col min="9657" max="9658" width="16.6296296296296" style="27" customWidth="1"/>
    <col min="9659" max="9662" width="12.6296296296296" style="27" customWidth="1"/>
    <col min="9663" max="9664" width="16.6296296296296" style="27" customWidth="1"/>
    <col min="9665" max="9668" width="12.6296296296296" style="27" customWidth="1"/>
    <col min="9669" max="9670" width="16.6296296296296" style="27" customWidth="1"/>
    <col min="9671" max="9674" width="12.6296296296296" style="27" customWidth="1"/>
    <col min="9675" max="9676" width="16.6296296296296" style="27" customWidth="1"/>
    <col min="9677" max="9680" width="12.6296296296296" style="27" customWidth="1"/>
    <col min="9681" max="9682" width="16.6296296296296" style="27" customWidth="1"/>
    <col min="9683" max="9686" width="12.6296296296296" style="27" customWidth="1"/>
    <col min="9687" max="9688" width="16.6296296296296" style="27" customWidth="1"/>
    <col min="9689" max="9692" width="12.6296296296296" style="27" customWidth="1"/>
    <col min="9693" max="9694" width="16.6296296296296" style="27" customWidth="1"/>
    <col min="9695" max="9698" width="12.6296296296296" style="27" customWidth="1"/>
    <col min="9699" max="9700" width="16.6296296296296" style="27" customWidth="1"/>
    <col min="9701" max="9704" width="12.6296296296296" style="27" customWidth="1"/>
    <col min="9705" max="9706" width="16.6296296296296" style="27" customWidth="1"/>
    <col min="9707" max="9710" width="12.6296296296296" style="27" customWidth="1"/>
    <col min="9711" max="9712" width="16.6296296296296" style="27" customWidth="1"/>
    <col min="9713" max="9716" width="12.6296296296296" style="27" customWidth="1"/>
    <col min="9717" max="9718" width="16.6296296296296" style="27" customWidth="1"/>
    <col min="9719" max="9722" width="12.6296296296296" style="27" customWidth="1"/>
    <col min="9723" max="9724" width="16.6296296296296" style="27" customWidth="1"/>
    <col min="9725" max="9728" width="12.6296296296296" style="27" customWidth="1"/>
    <col min="9729" max="9730" width="16.6296296296296" style="27" customWidth="1"/>
    <col min="9731" max="9734" width="12.6296296296296" style="27" customWidth="1"/>
    <col min="9735" max="9736" width="16.6296296296296" style="27" customWidth="1"/>
    <col min="9737" max="9740" width="12.6296296296296" style="27" customWidth="1"/>
    <col min="9741" max="9742" width="16.6296296296296" style="27" customWidth="1"/>
    <col min="9743" max="9746" width="12.6296296296296" style="27" customWidth="1"/>
    <col min="9747" max="9748" width="16.6296296296296" style="27" customWidth="1"/>
    <col min="9749" max="9752" width="12.6296296296296" style="27" customWidth="1"/>
    <col min="9753" max="9754" width="16.6296296296296" style="27" customWidth="1"/>
    <col min="9755" max="9758" width="12.6296296296296" style="27" customWidth="1"/>
    <col min="9759" max="9760" width="16.6296296296296" style="27" customWidth="1"/>
    <col min="9761" max="9764" width="12.6296296296296" style="27" customWidth="1"/>
    <col min="9765" max="9766" width="16.6296296296296" style="27" customWidth="1"/>
    <col min="9767" max="9770" width="12.6296296296296" style="27" customWidth="1"/>
    <col min="9771" max="9772" width="16.6296296296296" style="27" customWidth="1"/>
    <col min="9773" max="9776" width="12.6296296296296" style="27" customWidth="1"/>
    <col min="9777" max="9778" width="16.6296296296296" style="27" customWidth="1"/>
    <col min="9779" max="9782" width="12.6296296296296" style="27" customWidth="1"/>
    <col min="9783" max="9784" width="16.6296296296296" style="27" customWidth="1"/>
    <col min="9785" max="9788" width="12.6296296296296" style="27" customWidth="1"/>
    <col min="9789" max="9790" width="16.6296296296296" style="27" customWidth="1"/>
    <col min="9791" max="9794" width="12.6296296296296" style="27" customWidth="1"/>
    <col min="9795" max="9796" width="16.6296296296296" style="27" customWidth="1"/>
    <col min="9797" max="9800" width="12.6296296296296" style="27" customWidth="1"/>
    <col min="9801" max="9802" width="16.6296296296296" style="27" customWidth="1"/>
    <col min="9803" max="9806" width="12.6296296296296" style="27" customWidth="1"/>
    <col min="9807" max="9808" width="16.6296296296296" style="27" customWidth="1"/>
    <col min="9809" max="9812" width="12.6296296296296" style="27" customWidth="1"/>
    <col min="9813" max="9814" width="16.6296296296296" style="27" customWidth="1"/>
    <col min="9815" max="9818" width="12.6296296296296" style="27" customWidth="1"/>
    <col min="9819" max="9820" width="16.6296296296296" style="27" customWidth="1"/>
    <col min="9821" max="9824" width="12.6296296296296" style="27" customWidth="1"/>
    <col min="9825" max="9826" width="16.6296296296296" style="27" customWidth="1"/>
    <col min="9827" max="9830" width="12.6296296296296" style="27" customWidth="1"/>
    <col min="9831" max="9832" width="16.6296296296296" style="27" customWidth="1"/>
    <col min="9833" max="9836" width="12.6296296296296" style="27" customWidth="1"/>
    <col min="9837" max="9838" width="16.6296296296296" style="27" customWidth="1"/>
    <col min="9839" max="9842" width="12.6296296296296" style="27" customWidth="1"/>
    <col min="9843" max="9844" width="16.6296296296296" style="27" customWidth="1"/>
    <col min="9845" max="9848" width="12.6296296296296" style="27" customWidth="1"/>
    <col min="9849" max="9850" width="16.6296296296296" style="27" customWidth="1"/>
    <col min="9851" max="9854" width="12.6296296296296" style="27" customWidth="1"/>
    <col min="9855" max="9856" width="16.6296296296296" style="27" customWidth="1"/>
    <col min="9857" max="9860" width="12.6296296296296" style="27" customWidth="1"/>
    <col min="9861" max="9862" width="16.6296296296296" style="27" customWidth="1"/>
    <col min="9863" max="9866" width="12.6296296296296" style="27" customWidth="1"/>
    <col min="9867" max="9868" width="16.6296296296296" style="27" customWidth="1"/>
    <col min="9869" max="9872" width="12.6296296296296" style="27" customWidth="1"/>
    <col min="9873" max="9874" width="16.6296296296296" style="27" customWidth="1"/>
    <col min="9875" max="9878" width="12.6296296296296" style="27" customWidth="1"/>
    <col min="9879" max="9880" width="16.6296296296296" style="27" customWidth="1"/>
    <col min="9881" max="9884" width="12.6296296296296" style="27" customWidth="1"/>
    <col min="9885" max="9886" width="16.6296296296296" style="27" customWidth="1"/>
    <col min="9887" max="9890" width="12.6296296296296" style="27" customWidth="1"/>
    <col min="9891" max="9892" width="16.6296296296296" style="27" customWidth="1"/>
    <col min="9893" max="9896" width="12.6296296296296" style="27" customWidth="1"/>
    <col min="9897" max="9898" width="16.6296296296296" style="27" customWidth="1"/>
    <col min="9899" max="9902" width="12.6296296296296" style="27" customWidth="1"/>
    <col min="9903" max="9904" width="16.6296296296296" style="27" customWidth="1"/>
    <col min="9905" max="9908" width="12.6296296296296" style="27" customWidth="1"/>
    <col min="9909" max="9910" width="16.6296296296296" style="27" customWidth="1"/>
    <col min="9911" max="9914" width="12.6296296296296" style="27" customWidth="1"/>
    <col min="9915" max="9916" width="16.6296296296296" style="27" customWidth="1"/>
    <col min="9917" max="9920" width="12.6296296296296" style="27" customWidth="1"/>
    <col min="9921" max="9922" width="16.6296296296296" style="27" customWidth="1"/>
    <col min="9923" max="9926" width="12.6296296296296" style="27" customWidth="1"/>
    <col min="9927" max="9928" width="16.6296296296296" style="27" customWidth="1"/>
    <col min="9929" max="9932" width="12.6296296296296" style="27" customWidth="1"/>
    <col min="9933" max="9934" width="16.6296296296296" style="27" customWidth="1"/>
    <col min="9935" max="9938" width="12.6296296296296" style="27" customWidth="1"/>
    <col min="9939" max="9940" width="16.6296296296296" style="27" customWidth="1"/>
    <col min="9941" max="9944" width="12.6296296296296" style="27" customWidth="1"/>
    <col min="9945" max="9946" width="16.6296296296296" style="27" customWidth="1"/>
    <col min="9947" max="9950" width="12.6296296296296" style="27" customWidth="1"/>
    <col min="9951" max="9952" width="16.6296296296296" style="27" customWidth="1"/>
    <col min="9953" max="9956" width="12.6296296296296" style="27" customWidth="1"/>
    <col min="9957" max="9958" width="16.6296296296296" style="27" customWidth="1"/>
    <col min="9959" max="9962" width="12.6296296296296" style="27" customWidth="1"/>
    <col min="9963" max="9964" width="16.6296296296296" style="27" customWidth="1"/>
    <col min="9965" max="9968" width="12.6296296296296" style="27" customWidth="1"/>
    <col min="9969" max="9970" width="16.6296296296296" style="27" customWidth="1"/>
    <col min="9971" max="9974" width="12.6296296296296" style="27" customWidth="1"/>
    <col min="9975" max="9976" width="16.6296296296296" style="27" customWidth="1"/>
    <col min="9977" max="9980" width="12.6296296296296" style="27" customWidth="1"/>
    <col min="9981" max="9982" width="16.6296296296296" style="27" customWidth="1"/>
    <col min="9983" max="9986" width="12.6296296296296" style="27" customWidth="1"/>
    <col min="9987" max="9988" width="16.6296296296296" style="27" customWidth="1"/>
    <col min="9989" max="9992" width="12.6296296296296" style="27" customWidth="1"/>
    <col min="9993" max="9994" width="16.6296296296296" style="27" customWidth="1"/>
    <col min="9995" max="9998" width="12.6296296296296" style="27" customWidth="1"/>
    <col min="9999" max="10000" width="16.6296296296296" style="27" customWidth="1"/>
    <col min="10001" max="10004" width="12.6296296296296" style="27" customWidth="1"/>
    <col min="10005" max="10006" width="16.6296296296296" style="27" customWidth="1"/>
    <col min="10007" max="10010" width="12.6296296296296" style="27" customWidth="1"/>
    <col min="10011" max="10012" width="16.6296296296296" style="27" customWidth="1"/>
    <col min="10013" max="10016" width="12.6296296296296" style="27" customWidth="1"/>
    <col min="10017" max="10018" width="16.6296296296296" style="27" customWidth="1"/>
    <col min="10019" max="10022" width="12.6296296296296" style="27" customWidth="1"/>
    <col min="10023" max="10024" width="16.6296296296296" style="27" customWidth="1"/>
    <col min="10025" max="10028" width="12.6296296296296" style="27" customWidth="1"/>
    <col min="10029" max="10030" width="16.6296296296296" style="27" customWidth="1"/>
    <col min="10031" max="10034" width="12.6296296296296" style="27" customWidth="1"/>
    <col min="10035" max="10036" width="16.6296296296296" style="27" customWidth="1"/>
    <col min="10037" max="10040" width="12.6296296296296" style="27" customWidth="1"/>
    <col min="10041" max="10042" width="16.6296296296296" style="27" customWidth="1"/>
    <col min="10043" max="10046" width="12.6296296296296" style="27" customWidth="1"/>
    <col min="10047" max="10048" width="16.6296296296296" style="27" customWidth="1"/>
    <col min="10049" max="10052" width="12.6296296296296" style="27" customWidth="1"/>
    <col min="10053" max="10054" width="16.6296296296296" style="27" customWidth="1"/>
    <col min="10055" max="10058" width="12.6296296296296" style="27" customWidth="1"/>
    <col min="10059" max="10060" width="16.6296296296296" style="27" customWidth="1"/>
    <col min="10061" max="10064" width="12.6296296296296" style="27" customWidth="1"/>
    <col min="10065" max="10066" width="16.6296296296296" style="27" customWidth="1"/>
    <col min="10067" max="10070" width="12.6296296296296" style="27" customWidth="1"/>
    <col min="10071" max="10072" width="16.6296296296296" style="27" customWidth="1"/>
    <col min="10073" max="10076" width="12.6296296296296" style="27" customWidth="1"/>
    <col min="10077" max="10078" width="16.6296296296296" style="27" customWidth="1"/>
    <col min="10079" max="10082" width="12.6296296296296" style="27" customWidth="1"/>
    <col min="10083" max="10084" width="16.6296296296296" style="27" customWidth="1"/>
    <col min="10085" max="10088" width="12.6296296296296" style="27" customWidth="1"/>
    <col min="10089" max="10090" width="16.6296296296296" style="27" customWidth="1"/>
    <col min="10091" max="10094" width="12.6296296296296" style="27" customWidth="1"/>
    <col min="10095" max="10096" width="16.6296296296296" style="27" customWidth="1"/>
    <col min="10097" max="10100" width="12.6296296296296" style="27" customWidth="1"/>
    <col min="10101" max="10102" width="16.6296296296296" style="27" customWidth="1"/>
    <col min="10103" max="10106" width="12.6296296296296" style="27" customWidth="1"/>
    <col min="10107" max="10108" width="16.6296296296296" style="27" customWidth="1"/>
    <col min="10109" max="10112" width="12.6296296296296" style="27" customWidth="1"/>
    <col min="10113" max="10114" width="16.6296296296296" style="27" customWidth="1"/>
    <col min="10115" max="10118" width="12.6296296296296" style="27" customWidth="1"/>
    <col min="10119" max="10120" width="16.6296296296296" style="27" customWidth="1"/>
    <col min="10121" max="10124" width="12.6296296296296" style="27" customWidth="1"/>
    <col min="10125" max="10126" width="16.6296296296296" style="27" customWidth="1"/>
    <col min="10127" max="10130" width="12.6296296296296" style="27" customWidth="1"/>
    <col min="10131" max="10132" width="16.6296296296296" style="27" customWidth="1"/>
    <col min="10133" max="10136" width="12.6296296296296" style="27" customWidth="1"/>
    <col min="10137" max="10138" width="16.6296296296296" style="27" customWidth="1"/>
    <col min="10139" max="10142" width="12.6296296296296" style="27" customWidth="1"/>
    <col min="10143" max="10144" width="16.6296296296296" style="27" customWidth="1"/>
    <col min="10145" max="10148" width="12.6296296296296" style="27" customWidth="1"/>
    <col min="10149" max="10150" width="16.6296296296296" style="27" customWidth="1"/>
    <col min="10151" max="10154" width="12.6296296296296" style="27" customWidth="1"/>
    <col min="10155" max="10156" width="16.6296296296296" style="27" customWidth="1"/>
    <col min="10157" max="10160" width="12.6296296296296" style="27" customWidth="1"/>
    <col min="10161" max="10162" width="16.6296296296296" style="27" customWidth="1"/>
    <col min="10163" max="10166" width="12.6296296296296" style="27" customWidth="1"/>
    <col min="10167" max="10168" width="16.6296296296296" style="27" customWidth="1"/>
    <col min="10169" max="10172" width="12.6296296296296" style="27" customWidth="1"/>
    <col min="10173" max="10174" width="16.6296296296296" style="27" customWidth="1"/>
    <col min="10175" max="10178" width="12.6296296296296" style="27" customWidth="1"/>
    <col min="10179" max="10180" width="16.6296296296296" style="27" customWidth="1"/>
    <col min="10181" max="10184" width="12.6296296296296" style="27" customWidth="1"/>
    <col min="10185" max="10186" width="16.6296296296296" style="27" customWidth="1"/>
    <col min="10187" max="10190" width="12.6296296296296" style="27" customWidth="1"/>
    <col min="10191" max="10192" width="16.6296296296296" style="27" customWidth="1"/>
    <col min="10193" max="10196" width="12.6296296296296" style="27" customWidth="1"/>
    <col min="10197" max="10198" width="16.6296296296296" style="27" customWidth="1"/>
    <col min="10199" max="10202" width="12.6296296296296" style="27" customWidth="1"/>
    <col min="10203" max="10204" width="16.6296296296296" style="27" customWidth="1"/>
    <col min="10205" max="10208" width="12.6296296296296" style="27" customWidth="1"/>
    <col min="10209" max="10210" width="16.6296296296296" style="27" customWidth="1"/>
    <col min="10211" max="10214" width="12.6296296296296" style="27" customWidth="1"/>
    <col min="10215" max="10216" width="16.6296296296296" style="27" customWidth="1"/>
    <col min="10217" max="10220" width="12.6296296296296" style="27" customWidth="1"/>
    <col min="10221" max="10222" width="16.6296296296296" style="27" customWidth="1"/>
    <col min="10223" max="10226" width="12.6296296296296" style="27" customWidth="1"/>
    <col min="10227" max="10228" width="16.6296296296296" style="27" customWidth="1"/>
    <col min="10229" max="10232" width="12.6296296296296" style="27" customWidth="1"/>
    <col min="10233" max="10234" width="16.6296296296296" style="27" customWidth="1"/>
    <col min="10235" max="10238" width="12.6296296296296" style="27" customWidth="1"/>
    <col min="10239" max="10240" width="16.6296296296296" style="27" customWidth="1"/>
    <col min="10241" max="10244" width="12.6296296296296" style="27" customWidth="1"/>
    <col min="10245" max="10246" width="16.6296296296296" style="27" customWidth="1"/>
    <col min="10247" max="10250" width="12.6296296296296" style="27" customWidth="1"/>
    <col min="10251" max="10252" width="16.6296296296296" style="27" customWidth="1"/>
    <col min="10253" max="10256" width="12.6296296296296" style="27" customWidth="1"/>
    <col min="10257" max="10258" width="16.6296296296296" style="27" customWidth="1"/>
    <col min="10259" max="10262" width="12.6296296296296" style="27" customWidth="1"/>
    <col min="10263" max="10264" width="16.6296296296296" style="27" customWidth="1"/>
    <col min="10265" max="10268" width="12.6296296296296" style="27" customWidth="1"/>
    <col min="10269" max="10270" width="16.6296296296296" style="27" customWidth="1"/>
    <col min="10271" max="10274" width="12.6296296296296" style="27" customWidth="1"/>
    <col min="10275" max="10276" width="16.6296296296296" style="27" customWidth="1"/>
    <col min="10277" max="10280" width="12.6296296296296" style="27" customWidth="1"/>
    <col min="10281" max="10282" width="16.6296296296296" style="27" customWidth="1"/>
    <col min="10283" max="10286" width="12.6296296296296" style="27" customWidth="1"/>
    <col min="10287" max="10288" width="16.6296296296296" style="27" customWidth="1"/>
    <col min="10289" max="10292" width="12.6296296296296" style="27" customWidth="1"/>
    <col min="10293" max="10294" width="16.6296296296296" style="27" customWidth="1"/>
    <col min="10295" max="10298" width="12.6296296296296" style="27" customWidth="1"/>
    <col min="10299" max="10300" width="16.6296296296296" style="27" customWidth="1"/>
    <col min="10301" max="10304" width="12.6296296296296" style="27" customWidth="1"/>
    <col min="10305" max="10306" width="16.6296296296296" style="27" customWidth="1"/>
    <col min="10307" max="10310" width="12.6296296296296" style="27" customWidth="1"/>
    <col min="10311" max="10312" width="16.6296296296296" style="27" customWidth="1"/>
    <col min="10313" max="10316" width="12.6296296296296" style="27" customWidth="1"/>
    <col min="10317" max="10318" width="16.6296296296296" style="27" customWidth="1"/>
    <col min="10319" max="10322" width="12.6296296296296" style="27" customWidth="1"/>
    <col min="10323" max="10324" width="16.6296296296296" style="27" customWidth="1"/>
    <col min="10325" max="10328" width="12.6296296296296" style="27" customWidth="1"/>
    <col min="10329" max="10330" width="16.6296296296296" style="27" customWidth="1"/>
    <col min="10331" max="10334" width="12.6296296296296" style="27" customWidth="1"/>
    <col min="10335" max="10336" width="16.6296296296296" style="27" customWidth="1"/>
    <col min="10337" max="10340" width="12.6296296296296" style="27" customWidth="1"/>
    <col min="10341" max="10342" width="16.6296296296296" style="27" customWidth="1"/>
    <col min="10343" max="10346" width="12.6296296296296" style="27" customWidth="1"/>
    <col min="10347" max="10348" width="16.6296296296296" style="27" customWidth="1"/>
    <col min="10349" max="10352" width="12.6296296296296" style="27" customWidth="1"/>
    <col min="10353" max="10354" width="16.6296296296296" style="27" customWidth="1"/>
    <col min="10355" max="10358" width="12.6296296296296" style="27" customWidth="1"/>
    <col min="10359" max="10360" width="16.6296296296296" style="27" customWidth="1"/>
    <col min="10361" max="10364" width="12.6296296296296" style="27" customWidth="1"/>
    <col min="10365" max="10366" width="16.6296296296296" style="27" customWidth="1"/>
    <col min="10367" max="10370" width="12.6296296296296" style="27" customWidth="1"/>
    <col min="10371" max="10372" width="16.6296296296296" style="27" customWidth="1"/>
    <col min="10373" max="10376" width="12.6296296296296" style="27" customWidth="1"/>
    <col min="10377" max="10378" width="16.6296296296296" style="27" customWidth="1"/>
    <col min="10379" max="10382" width="12.6296296296296" style="27" customWidth="1"/>
    <col min="10383" max="10384" width="16.6296296296296" style="27" customWidth="1"/>
    <col min="10385" max="10388" width="12.6296296296296" style="27" customWidth="1"/>
    <col min="10389" max="10390" width="16.6296296296296" style="27" customWidth="1"/>
    <col min="10391" max="10394" width="12.6296296296296" style="27" customWidth="1"/>
    <col min="10395" max="10396" width="16.6296296296296" style="27" customWidth="1"/>
    <col min="10397" max="10400" width="12.6296296296296" style="27" customWidth="1"/>
    <col min="10401" max="10402" width="16.6296296296296" style="27" customWidth="1"/>
    <col min="10403" max="10406" width="12.6296296296296" style="27" customWidth="1"/>
    <col min="10407" max="10408" width="16.6296296296296" style="27" customWidth="1"/>
    <col min="10409" max="10412" width="12.6296296296296" style="27" customWidth="1"/>
    <col min="10413" max="10414" width="16.6296296296296" style="27" customWidth="1"/>
    <col min="10415" max="10418" width="12.6296296296296" style="27" customWidth="1"/>
    <col min="10419" max="10420" width="16.6296296296296" style="27" customWidth="1"/>
    <col min="10421" max="10424" width="12.6296296296296" style="27" customWidth="1"/>
    <col min="10425" max="10426" width="16.6296296296296" style="27" customWidth="1"/>
    <col min="10427" max="10430" width="12.6296296296296" style="27" customWidth="1"/>
    <col min="10431" max="10432" width="16.6296296296296" style="27" customWidth="1"/>
    <col min="10433" max="10436" width="12.6296296296296" style="27" customWidth="1"/>
    <col min="10437" max="10438" width="16.6296296296296" style="27" customWidth="1"/>
    <col min="10439" max="10442" width="12.6296296296296" style="27" customWidth="1"/>
    <col min="10443" max="10444" width="16.6296296296296" style="27" customWidth="1"/>
    <col min="10445" max="10448" width="12.6296296296296" style="27" customWidth="1"/>
    <col min="10449" max="10450" width="16.6296296296296" style="27" customWidth="1"/>
    <col min="10451" max="10454" width="12.6296296296296" style="27" customWidth="1"/>
    <col min="10455" max="10456" width="16.6296296296296" style="27" customWidth="1"/>
    <col min="10457" max="10460" width="12.6296296296296" style="27" customWidth="1"/>
    <col min="10461" max="10462" width="16.6296296296296" style="27" customWidth="1"/>
    <col min="10463" max="10466" width="12.6296296296296" style="27" customWidth="1"/>
    <col min="10467" max="10468" width="16.6296296296296" style="27" customWidth="1"/>
    <col min="10469" max="10472" width="12.6296296296296" style="27" customWidth="1"/>
    <col min="10473" max="10474" width="16.6296296296296" style="27" customWidth="1"/>
    <col min="10475" max="10478" width="12.6296296296296" style="27" customWidth="1"/>
    <col min="10479" max="10480" width="16.6296296296296" style="27" customWidth="1"/>
    <col min="10481" max="10484" width="12.6296296296296" style="27" customWidth="1"/>
    <col min="10485" max="10486" width="16.6296296296296" style="27" customWidth="1"/>
    <col min="10487" max="10490" width="12.6296296296296" style="27" customWidth="1"/>
    <col min="10491" max="10492" width="16.6296296296296" style="27" customWidth="1"/>
    <col min="10493" max="10496" width="12.6296296296296" style="27" customWidth="1"/>
    <col min="10497" max="10498" width="16.6296296296296" style="27" customWidth="1"/>
    <col min="10499" max="10502" width="12.6296296296296" style="27" customWidth="1"/>
    <col min="10503" max="10504" width="16.6296296296296" style="27" customWidth="1"/>
    <col min="10505" max="10508" width="12.6296296296296" style="27" customWidth="1"/>
    <col min="10509" max="10510" width="16.6296296296296" style="27" customWidth="1"/>
    <col min="10511" max="10514" width="12.6296296296296" style="27" customWidth="1"/>
    <col min="10515" max="10516" width="16.6296296296296" style="27" customWidth="1"/>
    <col min="10517" max="10520" width="12.6296296296296" style="27" customWidth="1"/>
    <col min="10521" max="10522" width="16.6296296296296" style="27" customWidth="1"/>
    <col min="10523" max="10526" width="12.6296296296296" style="27" customWidth="1"/>
    <col min="10527" max="10528" width="16.6296296296296" style="27" customWidth="1"/>
    <col min="10529" max="10532" width="12.6296296296296" style="27" customWidth="1"/>
    <col min="10533" max="10534" width="16.6296296296296" style="27" customWidth="1"/>
    <col min="10535" max="10538" width="12.6296296296296" style="27" customWidth="1"/>
    <col min="10539" max="10540" width="16.6296296296296" style="27" customWidth="1"/>
    <col min="10541" max="10544" width="12.6296296296296" style="27" customWidth="1"/>
    <col min="10545" max="10546" width="16.6296296296296" style="27" customWidth="1"/>
    <col min="10547" max="10550" width="12.6296296296296" style="27" customWidth="1"/>
    <col min="10551" max="10552" width="16.6296296296296" style="27" customWidth="1"/>
    <col min="10553" max="10556" width="12.6296296296296" style="27" customWidth="1"/>
    <col min="10557" max="10558" width="16.6296296296296" style="27" customWidth="1"/>
    <col min="10559" max="10562" width="12.6296296296296" style="27" customWidth="1"/>
    <col min="10563" max="10564" width="16.6296296296296" style="27" customWidth="1"/>
    <col min="10565" max="10568" width="12.6296296296296" style="27" customWidth="1"/>
    <col min="10569" max="10570" width="16.6296296296296" style="27" customWidth="1"/>
    <col min="10571" max="10574" width="12.6296296296296" style="27" customWidth="1"/>
    <col min="10575" max="10576" width="16.6296296296296" style="27" customWidth="1"/>
    <col min="10577" max="10580" width="12.6296296296296" style="27" customWidth="1"/>
    <col min="10581" max="10582" width="16.6296296296296" style="27" customWidth="1"/>
    <col min="10583" max="10586" width="12.6296296296296" style="27" customWidth="1"/>
    <col min="10587" max="10588" width="16.6296296296296" style="27" customWidth="1"/>
    <col min="10589" max="10592" width="12.6296296296296" style="27" customWidth="1"/>
    <col min="10593" max="10594" width="16.6296296296296" style="27" customWidth="1"/>
    <col min="10595" max="10598" width="12.6296296296296" style="27" customWidth="1"/>
    <col min="10599" max="10600" width="16.6296296296296" style="27" customWidth="1"/>
    <col min="10601" max="10604" width="12.6296296296296" style="27" customWidth="1"/>
    <col min="10605" max="10606" width="16.6296296296296" style="27" customWidth="1"/>
    <col min="10607" max="10610" width="12.6296296296296" style="27" customWidth="1"/>
    <col min="10611" max="10612" width="16.6296296296296" style="27" customWidth="1"/>
    <col min="10613" max="10616" width="12.6296296296296" style="27" customWidth="1"/>
    <col min="10617" max="10618" width="16.6296296296296" style="27" customWidth="1"/>
    <col min="10619" max="10622" width="12.6296296296296" style="27" customWidth="1"/>
    <col min="10623" max="10624" width="16.6296296296296" style="27" customWidth="1"/>
    <col min="10625" max="10628" width="12.6296296296296" style="27" customWidth="1"/>
    <col min="10629" max="10630" width="16.6296296296296" style="27" customWidth="1"/>
    <col min="10631" max="10634" width="12.6296296296296" style="27" customWidth="1"/>
    <col min="10635" max="10636" width="16.6296296296296" style="27" customWidth="1"/>
    <col min="10637" max="10640" width="12.6296296296296" style="27" customWidth="1"/>
    <col min="10641" max="10642" width="16.6296296296296" style="27" customWidth="1"/>
    <col min="10643" max="10646" width="12.6296296296296" style="27" customWidth="1"/>
    <col min="10647" max="10648" width="16.6296296296296" style="27" customWidth="1"/>
    <col min="10649" max="10652" width="12.6296296296296" style="27" customWidth="1"/>
    <col min="10653" max="10654" width="16.6296296296296" style="27" customWidth="1"/>
    <col min="10655" max="10658" width="12.6296296296296" style="27" customWidth="1"/>
    <col min="10659" max="10660" width="16.6296296296296" style="27" customWidth="1"/>
    <col min="10661" max="10664" width="12.6296296296296" style="27" customWidth="1"/>
    <col min="10665" max="10666" width="16.6296296296296" style="27" customWidth="1"/>
    <col min="10667" max="10670" width="12.6296296296296" style="27" customWidth="1"/>
    <col min="10671" max="10672" width="16.6296296296296" style="27" customWidth="1"/>
    <col min="10673" max="10676" width="12.6296296296296" style="27" customWidth="1"/>
    <col min="10677" max="10678" width="16.6296296296296" style="27" customWidth="1"/>
    <col min="10679" max="10682" width="12.6296296296296" style="27" customWidth="1"/>
    <col min="10683" max="10684" width="16.6296296296296" style="27" customWidth="1"/>
    <col min="10685" max="10688" width="12.6296296296296" style="27" customWidth="1"/>
    <col min="10689" max="10690" width="16.6296296296296" style="27" customWidth="1"/>
    <col min="10691" max="10694" width="12.6296296296296" style="27" customWidth="1"/>
    <col min="10695" max="10696" width="16.6296296296296" style="27" customWidth="1"/>
    <col min="10697" max="10700" width="12.6296296296296" style="27" customWidth="1"/>
    <col min="10701" max="10702" width="16.6296296296296" style="27" customWidth="1"/>
    <col min="10703" max="10706" width="12.6296296296296" style="27" customWidth="1"/>
    <col min="10707" max="10708" width="16.6296296296296" style="27" customWidth="1"/>
    <col min="10709" max="10712" width="12.6296296296296" style="27" customWidth="1"/>
    <col min="10713" max="10714" width="16.6296296296296" style="27" customWidth="1"/>
    <col min="10715" max="10718" width="12.6296296296296" style="27" customWidth="1"/>
    <col min="10719" max="10720" width="16.6296296296296" style="27" customWidth="1"/>
    <col min="10721" max="10724" width="12.6296296296296" style="27" customWidth="1"/>
    <col min="10725" max="10726" width="16.6296296296296" style="27" customWidth="1"/>
    <col min="10727" max="10730" width="12.6296296296296" style="27" customWidth="1"/>
    <col min="10731" max="10732" width="16.6296296296296" style="27" customWidth="1"/>
    <col min="10733" max="10736" width="12.6296296296296" style="27" customWidth="1"/>
    <col min="10737" max="10738" width="16.6296296296296" style="27" customWidth="1"/>
    <col min="10739" max="10742" width="12.6296296296296" style="27" customWidth="1"/>
    <col min="10743" max="10744" width="16.6296296296296" style="27" customWidth="1"/>
    <col min="10745" max="10748" width="12.6296296296296" style="27" customWidth="1"/>
    <col min="10749" max="10750" width="16.6296296296296" style="27" customWidth="1"/>
    <col min="10751" max="10754" width="12.6296296296296" style="27" customWidth="1"/>
    <col min="10755" max="10756" width="16.6296296296296" style="27" customWidth="1"/>
    <col min="10757" max="10760" width="12.6296296296296" style="27" customWidth="1"/>
    <col min="10761" max="10762" width="16.6296296296296" style="27" customWidth="1"/>
    <col min="10763" max="10766" width="12.6296296296296" style="27" customWidth="1"/>
    <col min="10767" max="10768" width="16.6296296296296" style="27" customWidth="1"/>
    <col min="10769" max="10772" width="12.6296296296296" style="27" customWidth="1"/>
    <col min="10773" max="10774" width="16.6296296296296" style="27" customWidth="1"/>
    <col min="10775" max="10778" width="12.6296296296296" style="27" customWidth="1"/>
    <col min="10779" max="10780" width="16.6296296296296" style="27" customWidth="1"/>
    <col min="10781" max="10784" width="12.6296296296296" style="27" customWidth="1"/>
    <col min="10785" max="10786" width="16.6296296296296" style="27" customWidth="1"/>
    <col min="10787" max="10790" width="12.6296296296296" style="27" customWidth="1"/>
    <col min="10791" max="10792" width="16.6296296296296" style="27" customWidth="1"/>
    <col min="10793" max="10796" width="12.6296296296296" style="27" customWidth="1"/>
    <col min="10797" max="10798" width="16.6296296296296" style="27" customWidth="1"/>
    <col min="10799" max="10802" width="12.6296296296296" style="27" customWidth="1"/>
    <col min="10803" max="10804" width="16.6296296296296" style="27" customWidth="1"/>
    <col min="10805" max="10808" width="12.6296296296296" style="27" customWidth="1"/>
    <col min="10809" max="10810" width="16.6296296296296" style="27" customWidth="1"/>
    <col min="10811" max="10814" width="12.6296296296296" style="27" customWidth="1"/>
    <col min="10815" max="10816" width="16.6296296296296" style="27" customWidth="1"/>
    <col min="10817" max="10820" width="12.6296296296296" style="27" customWidth="1"/>
    <col min="10821" max="10822" width="16.6296296296296" style="27" customWidth="1"/>
    <col min="10823" max="10826" width="12.6296296296296" style="27" customWidth="1"/>
    <col min="10827" max="10828" width="16.6296296296296" style="27" customWidth="1"/>
    <col min="10829" max="10832" width="12.6296296296296" style="27" customWidth="1"/>
    <col min="10833" max="10834" width="16.6296296296296" style="27" customWidth="1"/>
    <col min="10835" max="10838" width="12.6296296296296" style="27" customWidth="1"/>
    <col min="10839" max="10840" width="16.6296296296296" style="27" customWidth="1"/>
    <col min="10841" max="10844" width="12.6296296296296" style="27" customWidth="1"/>
    <col min="10845" max="10846" width="16.6296296296296" style="27" customWidth="1"/>
    <col min="10847" max="10850" width="12.6296296296296" style="27" customWidth="1"/>
    <col min="10851" max="10852" width="16.6296296296296" style="27" customWidth="1"/>
    <col min="10853" max="10856" width="12.6296296296296" style="27" customWidth="1"/>
    <col min="10857" max="10858" width="16.6296296296296" style="27" customWidth="1"/>
    <col min="10859" max="10862" width="12.6296296296296" style="27" customWidth="1"/>
    <col min="10863" max="10864" width="16.6296296296296" style="27" customWidth="1"/>
    <col min="10865" max="10868" width="12.6296296296296" style="27" customWidth="1"/>
    <col min="10869" max="10870" width="16.6296296296296" style="27" customWidth="1"/>
    <col min="10871" max="10874" width="12.6296296296296" style="27" customWidth="1"/>
    <col min="10875" max="10876" width="16.6296296296296" style="27" customWidth="1"/>
    <col min="10877" max="10880" width="12.6296296296296" style="27" customWidth="1"/>
    <col min="10881" max="10882" width="16.6296296296296" style="27" customWidth="1"/>
    <col min="10883" max="10886" width="12.6296296296296" style="27" customWidth="1"/>
    <col min="10887" max="10888" width="16.6296296296296" style="27" customWidth="1"/>
    <col min="10889" max="10892" width="12.6296296296296" style="27" customWidth="1"/>
    <col min="10893" max="10894" width="16.6296296296296" style="27" customWidth="1"/>
    <col min="10895" max="10898" width="12.6296296296296" style="27" customWidth="1"/>
    <col min="10899" max="10900" width="16.6296296296296" style="27" customWidth="1"/>
    <col min="10901" max="10904" width="12.6296296296296" style="27" customWidth="1"/>
    <col min="10905" max="10906" width="16.6296296296296" style="27" customWidth="1"/>
    <col min="10907" max="10910" width="12.6296296296296" style="27" customWidth="1"/>
    <col min="10911" max="10912" width="16.6296296296296" style="27" customWidth="1"/>
    <col min="10913" max="10916" width="12.6296296296296" style="27" customWidth="1"/>
    <col min="10917" max="10918" width="16.6296296296296" style="27" customWidth="1"/>
    <col min="10919" max="10922" width="12.6296296296296" style="27" customWidth="1"/>
    <col min="10923" max="10924" width="16.6296296296296" style="27" customWidth="1"/>
    <col min="10925" max="10928" width="12.6296296296296" style="27" customWidth="1"/>
    <col min="10929" max="10930" width="16.6296296296296" style="27" customWidth="1"/>
    <col min="10931" max="10934" width="12.6296296296296" style="27" customWidth="1"/>
    <col min="10935" max="10936" width="16.6296296296296" style="27" customWidth="1"/>
    <col min="10937" max="10940" width="12.6296296296296" style="27" customWidth="1"/>
    <col min="10941" max="10942" width="16.6296296296296" style="27" customWidth="1"/>
    <col min="10943" max="10946" width="12.6296296296296" style="27" customWidth="1"/>
    <col min="10947" max="10948" width="16.6296296296296" style="27" customWidth="1"/>
    <col min="10949" max="10952" width="12.6296296296296" style="27" customWidth="1"/>
    <col min="10953" max="10954" width="16.6296296296296" style="27" customWidth="1"/>
    <col min="10955" max="10958" width="12.6296296296296" style="27" customWidth="1"/>
    <col min="10959" max="10960" width="16.6296296296296" style="27" customWidth="1"/>
    <col min="10961" max="10964" width="12.6296296296296" style="27" customWidth="1"/>
    <col min="10965" max="10966" width="16.6296296296296" style="27" customWidth="1"/>
    <col min="10967" max="10970" width="12.6296296296296" style="27" customWidth="1"/>
    <col min="10971" max="10972" width="16.6296296296296" style="27" customWidth="1"/>
    <col min="10973" max="10976" width="12.6296296296296" style="27" customWidth="1"/>
    <col min="10977" max="10978" width="16.6296296296296" style="27" customWidth="1"/>
    <col min="10979" max="10982" width="12.6296296296296" style="27" customWidth="1"/>
    <col min="10983" max="10984" width="16.6296296296296" style="27" customWidth="1"/>
    <col min="10985" max="10988" width="12.6296296296296" style="27" customWidth="1"/>
    <col min="10989" max="10990" width="16.6296296296296" style="27" customWidth="1"/>
    <col min="10991" max="10994" width="12.6296296296296" style="27" customWidth="1"/>
    <col min="10995" max="10996" width="16.6296296296296" style="27" customWidth="1"/>
    <col min="10997" max="11000" width="12.6296296296296" style="27" customWidth="1"/>
    <col min="11001" max="11002" width="16.6296296296296" style="27" customWidth="1"/>
    <col min="11003" max="11006" width="12.6296296296296" style="27" customWidth="1"/>
    <col min="11007" max="11008" width="16.6296296296296" style="27" customWidth="1"/>
    <col min="11009" max="11012" width="12.6296296296296" style="27" customWidth="1"/>
    <col min="11013" max="11014" width="16.6296296296296" style="27" customWidth="1"/>
    <col min="11015" max="11018" width="12.6296296296296" style="27" customWidth="1"/>
    <col min="11019" max="11020" width="16.6296296296296" style="27" customWidth="1"/>
    <col min="11021" max="11024" width="12.6296296296296" style="27" customWidth="1"/>
    <col min="11025" max="11026" width="16.6296296296296" style="27" customWidth="1"/>
    <col min="11027" max="11030" width="12.6296296296296" style="27" customWidth="1"/>
    <col min="11031" max="11032" width="16.6296296296296" style="27" customWidth="1"/>
    <col min="11033" max="11036" width="12.6296296296296" style="27" customWidth="1"/>
    <col min="11037" max="11038" width="16.6296296296296" style="27" customWidth="1"/>
    <col min="11039" max="11042" width="12.6296296296296" style="27" customWidth="1"/>
    <col min="11043" max="11044" width="16.6296296296296" style="27" customWidth="1"/>
    <col min="11045" max="11048" width="12.6296296296296" style="27" customWidth="1"/>
    <col min="11049" max="11050" width="16.6296296296296" style="27" customWidth="1"/>
    <col min="11051" max="11054" width="12.6296296296296" style="27" customWidth="1"/>
    <col min="11055" max="11056" width="16.6296296296296" style="27" customWidth="1"/>
    <col min="11057" max="11060" width="12.6296296296296" style="27" customWidth="1"/>
    <col min="11061" max="11062" width="16.6296296296296" style="27" customWidth="1"/>
    <col min="11063" max="11066" width="12.6296296296296" style="27" customWidth="1"/>
    <col min="11067" max="11068" width="16.6296296296296" style="27" customWidth="1"/>
    <col min="11069" max="11072" width="12.6296296296296" style="27" customWidth="1"/>
    <col min="11073" max="11074" width="16.6296296296296" style="27" customWidth="1"/>
    <col min="11075" max="11078" width="12.6296296296296" style="27" customWidth="1"/>
    <col min="11079" max="11080" width="16.6296296296296" style="27" customWidth="1"/>
    <col min="11081" max="11084" width="12.6296296296296" style="27" customWidth="1"/>
    <col min="11085" max="11086" width="16.6296296296296" style="27" customWidth="1"/>
    <col min="11087" max="11090" width="12.6296296296296" style="27" customWidth="1"/>
    <col min="11091" max="11092" width="16.6296296296296" style="27" customWidth="1"/>
    <col min="11093" max="11096" width="12.6296296296296" style="27" customWidth="1"/>
    <col min="11097" max="11098" width="16.6296296296296" style="27" customWidth="1"/>
    <col min="11099" max="11102" width="12.6296296296296" style="27" customWidth="1"/>
    <col min="11103" max="11104" width="16.6296296296296" style="27" customWidth="1"/>
    <col min="11105" max="11108" width="12.6296296296296" style="27" customWidth="1"/>
    <col min="11109" max="11110" width="16.6296296296296" style="27" customWidth="1"/>
    <col min="11111" max="11114" width="12.6296296296296" style="27" customWidth="1"/>
    <col min="11115" max="11116" width="16.6296296296296" style="27" customWidth="1"/>
    <col min="11117" max="11120" width="12.6296296296296" style="27" customWidth="1"/>
    <col min="11121" max="11122" width="16.6296296296296" style="27" customWidth="1"/>
    <col min="11123" max="11126" width="12.6296296296296" style="27" customWidth="1"/>
    <col min="11127" max="11128" width="16.6296296296296" style="27" customWidth="1"/>
    <col min="11129" max="11132" width="12.6296296296296" style="27" customWidth="1"/>
    <col min="11133" max="11134" width="16.6296296296296" style="27" customWidth="1"/>
    <col min="11135" max="11138" width="12.6296296296296" style="27" customWidth="1"/>
    <col min="11139" max="11140" width="16.6296296296296" style="27" customWidth="1"/>
    <col min="11141" max="11144" width="12.6296296296296" style="27" customWidth="1"/>
    <col min="11145" max="11146" width="16.6296296296296" style="27" customWidth="1"/>
    <col min="11147" max="11150" width="12.6296296296296" style="27" customWidth="1"/>
    <col min="11151" max="11152" width="16.6296296296296" style="27" customWidth="1"/>
    <col min="11153" max="11156" width="12.6296296296296" style="27" customWidth="1"/>
    <col min="11157" max="11158" width="16.6296296296296" style="27" customWidth="1"/>
    <col min="11159" max="11162" width="12.6296296296296" style="27" customWidth="1"/>
    <col min="11163" max="11164" width="16.6296296296296" style="27" customWidth="1"/>
    <col min="11165" max="11168" width="12.6296296296296" style="27" customWidth="1"/>
    <col min="11169" max="11170" width="16.6296296296296" style="27" customWidth="1"/>
    <col min="11171" max="11174" width="12.6296296296296" style="27" customWidth="1"/>
    <col min="11175" max="11176" width="16.6296296296296" style="27" customWidth="1"/>
    <col min="11177" max="11180" width="12.6296296296296" style="27" customWidth="1"/>
    <col min="11181" max="11182" width="16.6296296296296" style="27" customWidth="1"/>
    <col min="11183" max="11186" width="12.6296296296296" style="27" customWidth="1"/>
    <col min="11187" max="11188" width="16.6296296296296" style="27" customWidth="1"/>
    <col min="11189" max="11192" width="12.6296296296296" style="27" customWidth="1"/>
    <col min="11193" max="11194" width="16.6296296296296" style="27" customWidth="1"/>
    <col min="11195" max="11198" width="12.6296296296296" style="27" customWidth="1"/>
    <col min="11199" max="11200" width="16.6296296296296" style="27" customWidth="1"/>
    <col min="11201" max="11204" width="12.6296296296296" style="27" customWidth="1"/>
    <col min="11205" max="11206" width="16.6296296296296" style="27" customWidth="1"/>
    <col min="11207" max="11210" width="12.6296296296296" style="27" customWidth="1"/>
    <col min="11211" max="11212" width="16.6296296296296" style="27" customWidth="1"/>
    <col min="11213" max="11216" width="12.6296296296296" style="27" customWidth="1"/>
    <col min="11217" max="11218" width="16.6296296296296" style="27" customWidth="1"/>
    <col min="11219" max="11222" width="12.6296296296296" style="27" customWidth="1"/>
    <col min="11223" max="11224" width="16.6296296296296" style="27" customWidth="1"/>
    <col min="11225" max="11228" width="12.6296296296296" style="27" customWidth="1"/>
    <col min="11229" max="11230" width="16.6296296296296" style="27" customWidth="1"/>
    <col min="11231" max="11234" width="12.6296296296296" style="27" customWidth="1"/>
    <col min="11235" max="11236" width="16.6296296296296" style="27" customWidth="1"/>
    <col min="11237" max="11240" width="12.6296296296296" style="27" customWidth="1"/>
    <col min="11241" max="11242" width="16.6296296296296" style="27" customWidth="1"/>
    <col min="11243" max="11246" width="12.6296296296296" style="27" customWidth="1"/>
    <col min="11247" max="11248" width="16.6296296296296" style="27" customWidth="1"/>
    <col min="11249" max="11252" width="12.6296296296296" style="27" customWidth="1"/>
    <col min="11253" max="11254" width="16.6296296296296" style="27" customWidth="1"/>
    <col min="11255" max="11258" width="12.6296296296296" style="27" customWidth="1"/>
    <col min="11259" max="11260" width="16.6296296296296" style="27" customWidth="1"/>
    <col min="11261" max="11264" width="12.6296296296296" style="27" customWidth="1"/>
    <col min="11265" max="11266" width="16.6296296296296" style="27" customWidth="1"/>
    <col min="11267" max="11270" width="12.6296296296296" style="27" customWidth="1"/>
    <col min="11271" max="11272" width="16.6296296296296" style="27" customWidth="1"/>
    <col min="11273" max="11276" width="12.6296296296296" style="27" customWidth="1"/>
    <col min="11277" max="11278" width="16.6296296296296" style="27" customWidth="1"/>
    <col min="11279" max="11282" width="12.6296296296296" style="27" customWidth="1"/>
    <col min="11283" max="11284" width="16.6296296296296" style="27" customWidth="1"/>
    <col min="11285" max="11288" width="12.6296296296296" style="27" customWidth="1"/>
    <col min="11289" max="11290" width="16.6296296296296" style="27" customWidth="1"/>
    <col min="11291" max="11294" width="12.6296296296296" style="27" customWidth="1"/>
    <col min="11295" max="11296" width="16.6296296296296" style="27" customWidth="1"/>
    <col min="11297" max="11300" width="12.6296296296296" style="27" customWidth="1"/>
    <col min="11301" max="11302" width="16.6296296296296" style="27" customWidth="1"/>
    <col min="11303" max="11306" width="12.6296296296296" style="27" customWidth="1"/>
    <col min="11307" max="11308" width="16.6296296296296" style="27" customWidth="1"/>
    <col min="11309" max="11312" width="12.6296296296296" style="27" customWidth="1"/>
    <col min="11313" max="11314" width="16.6296296296296" style="27" customWidth="1"/>
    <col min="11315" max="11318" width="12.6296296296296" style="27" customWidth="1"/>
    <col min="11319" max="11320" width="16.6296296296296" style="27" customWidth="1"/>
    <col min="11321" max="11324" width="12.6296296296296" style="27" customWidth="1"/>
    <col min="11325" max="11326" width="16.6296296296296" style="27" customWidth="1"/>
    <col min="11327" max="11330" width="12.6296296296296" style="27" customWidth="1"/>
    <col min="11331" max="11332" width="16.6296296296296" style="27" customWidth="1"/>
    <col min="11333" max="11336" width="12.6296296296296" style="27" customWidth="1"/>
    <col min="11337" max="11338" width="16.6296296296296" style="27" customWidth="1"/>
    <col min="11339" max="11342" width="12.6296296296296" style="27" customWidth="1"/>
    <col min="11343" max="11344" width="16.6296296296296" style="27" customWidth="1"/>
    <col min="11345" max="11348" width="12.6296296296296" style="27" customWidth="1"/>
    <col min="11349" max="11350" width="16.6296296296296" style="27" customWidth="1"/>
    <col min="11351" max="11354" width="12.6296296296296" style="27" customWidth="1"/>
    <col min="11355" max="11356" width="16.6296296296296" style="27" customWidth="1"/>
    <col min="11357" max="11360" width="12.6296296296296" style="27" customWidth="1"/>
    <col min="11361" max="11362" width="16.6296296296296" style="27" customWidth="1"/>
    <col min="11363" max="11366" width="12.6296296296296" style="27" customWidth="1"/>
    <col min="11367" max="11368" width="16.6296296296296" style="27" customWidth="1"/>
    <col min="11369" max="11372" width="12.6296296296296" style="27" customWidth="1"/>
    <col min="11373" max="11374" width="16.6296296296296" style="27" customWidth="1"/>
    <col min="11375" max="11378" width="12.6296296296296" style="27" customWidth="1"/>
    <col min="11379" max="11380" width="16.6296296296296" style="27" customWidth="1"/>
    <col min="11381" max="11384" width="12.6296296296296" style="27" customWidth="1"/>
    <col min="11385" max="11386" width="16.6296296296296" style="27" customWidth="1"/>
    <col min="11387" max="11390" width="12.6296296296296" style="27" customWidth="1"/>
    <col min="11391" max="11392" width="16.6296296296296" style="27" customWidth="1"/>
    <col min="11393" max="11396" width="12.6296296296296" style="27" customWidth="1"/>
    <col min="11397" max="11398" width="16.6296296296296" style="27" customWidth="1"/>
    <col min="11399" max="11402" width="12.6296296296296" style="27" customWidth="1"/>
    <col min="11403" max="11404" width="16.6296296296296" style="27" customWidth="1"/>
    <col min="11405" max="11408" width="12.6296296296296" style="27" customWidth="1"/>
    <col min="11409" max="11410" width="16.6296296296296" style="27" customWidth="1"/>
    <col min="11411" max="11414" width="12.6296296296296" style="27" customWidth="1"/>
    <col min="11415" max="11416" width="16.6296296296296" style="27" customWidth="1"/>
    <col min="11417" max="11420" width="12.6296296296296" style="27" customWidth="1"/>
    <col min="11421" max="11422" width="16.6296296296296" style="27" customWidth="1"/>
    <col min="11423" max="11426" width="12.6296296296296" style="27" customWidth="1"/>
    <col min="11427" max="11428" width="16.6296296296296" style="27" customWidth="1"/>
    <col min="11429" max="11432" width="12.6296296296296" style="27" customWidth="1"/>
    <col min="11433" max="11434" width="16.6296296296296" style="27" customWidth="1"/>
    <col min="11435" max="11438" width="12.6296296296296" style="27" customWidth="1"/>
    <col min="11439" max="11440" width="16.6296296296296" style="27" customWidth="1"/>
    <col min="11441" max="11444" width="12.6296296296296" style="27" customWidth="1"/>
    <col min="11445" max="11446" width="16.6296296296296" style="27" customWidth="1"/>
    <col min="11447" max="11450" width="12.6296296296296" style="27" customWidth="1"/>
    <col min="11451" max="11452" width="16.6296296296296" style="27" customWidth="1"/>
    <col min="11453" max="11456" width="12.6296296296296" style="27" customWidth="1"/>
    <col min="11457" max="11458" width="16.6296296296296" style="27" customWidth="1"/>
    <col min="11459" max="11462" width="12.6296296296296" style="27" customWidth="1"/>
    <col min="11463" max="11464" width="16.6296296296296" style="27" customWidth="1"/>
    <col min="11465" max="11468" width="12.6296296296296" style="27" customWidth="1"/>
    <col min="11469" max="11470" width="16.6296296296296" style="27" customWidth="1"/>
    <col min="11471" max="11474" width="12.6296296296296" style="27" customWidth="1"/>
    <col min="11475" max="11476" width="16.6296296296296" style="27" customWidth="1"/>
    <col min="11477" max="11480" width="12.6296296296296" style="27" customWidth="1"/>
    <col min="11481" max="11482" width="16.6296296296296" style="27" customWidth="1"/>
    <col min="11483" max="11486" width="12.6296296296296" style="27" customWidth="1"/>
    <col min="11487" max="11488" width="16.6296296296296" style="27" customWidth="1"/>
    <col min="11489" max="11492" width="12.6296296296296" style="27" customWidth="1"/>
    <col min="11493" max="11494" width="16.6296296296296" style="27" customWidth="1"/>
    <col min="11495" max="11498" width="12.6296296296296" style="27" customWidth="1"/>
    <col min="11499" max="11500" width="16.6296296296296" style="27" customWidth="1"/>
    <col min="11501" max="11504" width="12.6296296296296" style="27" customWidth="1"/>
    <col min="11505" max="11506" width="16.6296296296296" style="27" customWidth="1"/>
    <col min="11507" max="11510" width="12.6296296296296" style="27" customWidth="1"/>
    <col min="11511" max="11512" width="16.6296296296296" style="27" customWidth="1"/>
    <col min="11513" max="11516" width="12.6296296296296" style="27" customWidth="1"/>
    <col min="11517" max="11518" width="16.6296296296296" style="27" customWidth="1"/>
    <col min="11519" max="11522" width="12.6296296296296" style="27" customWidth="1"/>
    <col min="11523" max="11524" width="16.6296296296296" style="27" customWidth="1"/>
    <col min="11525" max="11528" width="12.6296296296296" style="27" customWidth="1"/>
    <col min="11529" max="11530" width="16.6296296296296" style="27" customWidth="1"/>
    <col min="11531" max="11534" width="12.6296296296296" style="27" customWidth="1"/>
    <col min="11535" max="11536" width="16.6296296296296" style="27" customWidth="1"/>
    <col min="11537" max="11540" width="12.6296296296296" style="27" customWidth="1"/>
    <col min="11541" max="11542" width="16.6296296296296" style="27" customWidth="1"/>
    <col min="11543" max="11546" width="12.6296296296296" style="27" customWidth="1"/>
    <col min="11547" max="11548" width="16.6296296296296" style="27" customWidth="1"/>
    <col min="11549" max="11552" width="12.6296296296296" style="27" customWidth="1"/>
    <col min="11553" max="11554" width="16.6296296296296" style="27" customWidth="1"/>
    <col min="11555" max="11558" width="12.6296296296296" style="27" customWidth="1"/>
    <col min="11559" max="11560" width="16.6296296296296" style="27" customWidth="1"/>
    <col min="11561" max="11564" width="12.6296296296296" style="27" customWidth="1"/>
    <col min="11565" max="11566" width="16.6296296296296" style="27" customWidth="1"/>
    <col min="11567" max="11570" width="12.6296296296296" style="27" customWidth="1"/>
    <col min="11571" max="11572" width="16.6296296296296" style="27" customWidth="1"/>
    <col min="11573" max="11576" width="12.6296296296296" style="27" customWidth="1"/>
    <col min="11577" max="11578" width="16.6296296296296" style="27" customWidth="1"/>
    <col min="11579" max="11582" width="12.6296296296296" style="27" customWidth="1"/>
    <col min="11583" max="11584" width="16.6296296296296" style="27" customWidth="1"/>
    <col min="11585" max="11588" width="12.6296296296296" style="27" customWidth="1"/>
    <col min="11589" max="11590" width="16.6296296296296" style="27" customWidth="1"/>
    <col min="11591" max="11594" width="12.6296296296296" style="27" customWidth="1"/>
    <col min="11595" max="11596" width="16.6296296296296" style="27" customWidth="1"/>
    <col min="11597" max="11600" width="12.6296296296296" style="27" customWidth="1"/>
    <col min="11601" max="11602" width="16.6296296296296" style="27" customWidth="1"/>
    <col min="11603" max="11606" width="12.6296296296296" style="27" customWidth="1"/>
    <col min="11607" max="11608" width="16.6296296296296" style="27" customWidth="1"/>
    <col min="11609" max="11612" width="12.6296296296296" style="27" customWidth="1"/>
    <col min="11613" max="11614" width="16.6296296296296" style="27" customWidth="1"/>
    <col min="11615" max="11618" width="12.6296296296296" style="27" customWidth="1"/>
    <col min="11619" max="11620" width="16.6296296296296" style="27" customWidth="1"/>
    <col min="11621" max="11624" width="12.6296296296296" style="27" customWidth="1"/>
    <col min="11625" max="11626" width="16.6296296296296" style="27" customWidth="1"/>
    <col min="11627" max="11630" width="12.6296296296296" style="27" customWidth="1"/>
    <col min="11631" max="11632" width="16.6296296296296" style="27" customWidth="1"/>
    <col min="11633" max="11636" width="12.6296296296296" style="27" customWidth="1"/>
    <col min="11637" max="11638" width="16.6296296296296" style="27" customWidth="1"/>
    <col min="11639" max="11642" width="12.6296296296296" style="27" customWidth="1"/>
    <col min="11643" max="11644" width="16.6296296296296" style="27" customWidth="1"/>
    <col min="11645" max="11648" width="12.6296296296296" style="27" customWidth="1"/>
    <col min="11649" max="11650" width="16.6296296296296" style="27" customWidth="1"/>
    <col min="11651" max="11654" width="12.6296296296296" style="27" customWidth="1"/>
    <col min="11655" max="11656" width="16.6296296296296" style="27" customWidth="1"/>
    <col min="11657" max="11660" width="12.6296296296296" style="27" customWidth="1"/>
    <col min="11661" max="11662" width="16.6296296296296" style="27" customWidth="1"/>
    <col min="11663" max="11666" width="12.6296296296296" style="27" customWidth="1"/>
    <col min="11667" max="11668" width="16.6296296296296" style="27" customWidth="1"/>
    <col min="11669" max="11672" width="12.6296296296296" style="27" customWidth="1"/>
    <col min="11673" max="11674" width="16.6296296296296" style="27" customWidth="1"/>
    <col min="11675" max="11678" width="12.6296296296296" style="27" customWidth="1"/>
    <col min="11679" max="11680" width="16.6296296296296" style="27" customWidth="1"/>
    <col min="11681" max="11684" width="12.6296296296296" style="27" customWidth="1"/>
    <col min="11685" max="11686" width="16.6296296296296" style="27" customWidth="1"/>
    <col min="11687" max="11690" width="12.6296296296296" style="27" customWidth="1"/>
    <col min="11691" max="11692" width="16.6296296296296" style="27" customWidth="1"/>
    <col min="11693" max="11696" width="12.6296296296296" style="27" customWidth="1"/>
    <col min="11697" max="11698" width="16.6296296296296" style="27" customWidth="1"/>
    <col min="11699" max="11702" width="12.6296296296296" style="27" customWidth="1"/>
    <col min="11703" max="11704" width="16.6296296296296" style="27" customWidth="1"/>
    <col min="11705" max="11708" width="12.6296296296296" style="27" customWidth="1"/>
    <col min="11709" max="11710" width="16.6296296296296" style="27" customWidth="1"/>
    <col min="11711" max="11714" width="12.6296296296296" style="27" customWidth="1"/>
    <col min="11715" max="11716" width="16.6296296296296" style="27" customWidth="1"/>
    <col min="11717" max="11720" width="12.6296296296296" style="27" customWidth="1"/>
    <col min="11721" max="11722" width="16.6296296296296" style="27" customWidth="1"/>
    <col min="11723" max="11726" width="12.6296296296296" style="27" customWidth="1"/>
    <col min="11727" max="11728" width="16.6296296296296" style="27" customWidth="1"/>
    <col min="11729" max="11732" width="12.6296296296296" style="27" customWidth="1"/>
    <col min="11733" max="11734" width="16.6296296296296" style="27" customWidth="1"/>
    <col min="11735" max="11738" width="12.6296296296296" style="27" customWidth="1"/>
    <col min="11739" max="11740" width="16.6296296296296" style="27" customWidth="1"/>
    <col min="11741" max="11744" width="12.6296296296296" style="27" customWidth="1"/>
    <col min="11745" max="11746" width="16.6296296296296" style="27" customWidth="1"/>
    <col min="11747" max="11750" width="12.6296296296296" style="27" customWidth="1"/>
    <col min="11751" max="11752" width="16.6296296296296" style="27" customWidth="1"/>
    <col min="11753" max="11756" width="12.6296296296296" style="27" customWidth="1"/>
    <col min="11757" max="11758" width="16.6296296296296" style="27" customWidth="1"/>
    <col min="11759" max="11762" width="12.6296296296296" style="27" customWidth="1"/>
    <col min="11763" max="11764" width="16.6296296296296" style="27" customWidth="1"/>
    <col min="11765" max="11768" width="12.6296296296296" style="27" customWidth="1"/>
    <col min="11769" max="11770" width="16.6296296296296" style="27" customWidth="1"/>
    <col min="11771" max="11774" width="12.6296296296296" style="27" customWidth="1"/>
    <col min="11775" max="11776" width="16.6296296296296" style="27" customWidth="1"/>
    <col min="11777" max="11780" width="12.6296296296296" style="27" customWidth="1"/>
    <col min="11781" max="11782" width="16.6296296296296" style="27" customWidth="1"/>
    <col min="11783" max="11786" width="12.6296296296296" style="27" customWidth="1"/>
    <col min="11787" max="11788" width="16.6296296296296" style="27" customWidth="1"/>
    <col min="11789" max="11792" width="12.6296296296296" style="27" customWidth="1"/>
    <col min="11793" max="11794" width="16.6296296296296" style="27" customWidth="1"/>
    <col min="11795" max="11798" width="12.6296296296296" style="27" customWidth="1"/>
    <col min="11799" max="11800" width="16.6296296296296" style="27" customWidth="1"/>
    <col min="11801" max="11804" width="12.6296296296296" style="27" customWidth="1"/>
    <col min="11805" max="11806" width="16.6296296296296" style="27" customWidth="1"/>
    <col min="11807" max="11810" width="12.6296296296296" style="27" customWidth="1"/>
    <col min="11811" max="11812" width="16.6296296296296" style="27" customWidth="1"/>
    <col min="11813" max="11816" width="12.6296296296296" style="27" customWidth="1"/>
    <col min="11817" max="11818" width="16.6296296296296" style="27" customWidth="1"/>
    <col min="11819" max="11822" width="12.6296296296296" style="27" customWidth="1"/>
    <col min="11823" max="11824" width="16.6296296296296" style="27" customWidth="1"/>
    <col min="11825" max="11828" width="12.6296296296296" style="27" customWidth="1"/>
    <col min="11829" max="11830" width="16.6296296296296" style="27" customWidth="1"/>
    <col min="11831" max="11834" width="12.6296296296296" style="27" customWidth="1"/>
    <col min="11835" max="11836" width="16.6296296296296" style="27" customWidth="1"/>
    <col min="11837" max="11840" width="12.6296296296296" style="27" customWidth="1"/>
    <col min="11841" max="11842" width="16.6296296296296" style="27" customWidth="1"/>
    <col min="11843" max="11846" width="12.6296296296296" style="27" customWidth="1"/>
    <col min="11847" max="11848" width="16.6296296296296" style="27" customWidth="1"/>
    <col min="11849" max="11852" width="12.6296296296296" style="27" customWidth="1"/>
    <col min="11853" max="11854" width="16.6296296296296" style="27" customWidth="1"/>
    <col min="11855" max="11858" width="12.6296296296296" style="27" customWidth="1"/>
    <col min="11859" max="11860" width="16.6296296296296" style="27" customWidth="1"/>
    <col min="11861" max="11864" width="12.6296296296296" style="27" customWidth="1"/>
    <col min="11865" max="11866" width="16.6296296296296" style="27" customWidth="1"/>
    <col min="11867" max="11870" width="12.6296296296296" style="27" customWidth="1"/>
    <col min="11871" max="11872" width="16.6296296296296" style="27" customWidth="1"/>
    <col min="11873" max="11876" width="12.6296296296296" style="27" customWidth="1"/>
    <col min="11877" max="11878" width="16.6296296296296" style="27" customWidth="1"/>
    <col min="11879" max="11882" width="12.6296296296296" style="27" customWidth="1"/>
    <col min="11883" max="11884" width="16.6296296296296" style="27" customWidth="1"/>
    <col min="11885" max="11888" width="12.6296296296296" style="27" customWidth="1"/>
    <col min="11889" max="11890" width="16.6296296296296" style="27" customWidth="1"/>
    <col min="11891" max="11894" width="12.6296296296296" style="27" customWidth="1"/>
    <col min="11895" max="11896" width="16.6296296296296" style="27" customWidth="1"/>
    <col min="11897" max="11900" width="12.6296296296296" style="27" customWidth="1"/>
    <col min="11901" max="11902" width="16.6296296296296" style="27" customWidth="1"/>
    <col min="11903" max="11906" width="12.6296296296296" style="27" customWidth="1"/>
    <col min="11907" max="11908" width="16.6296296296296" style="27" customWidth="1"/>
    <col min="11909" max="11912" width="12.6296296296296" style="27" customWidth="1"/>
    <col min="11913" max="11914" width="16.6296296296296" style="27" customWidth="1"/>
    <col min="11915" max="11918" width="12.6296296296296" style="27" customWidth="1"/>
    <col min="11919" max="11920" width="16.6296296296296" style="27" customWidth="1"/>
    <col min="11921" max="11924" width="12.6296296296296" style="27" customWidth="1"/>
    <col min="11925" max="11926" width="16.6296296296296" style="27" customWidth="1"/>
    <col min="11927" max="11930" width="12.6296296296296" style="27" customWidth="1"/>
    <col min="11931" max="11932" width="16.6296296296296" style="27" customWidth="1"/>
    <col min="11933" max="11936" width="12.6296296296296" style="27" customWidth="1"/>
    <col min="11937" max="11938" width="16.6296296296296" style="27" customWidth="1"/>
    <col min="11939" max="11942" width="12.6296296296296" style="27" customWidth="1"/>
    <col min="11943" max="11944" width="16.6296296296296" style="27" customWidth="1"/>
    <col min="11945" max="11948" width="12.6296296296296" style="27" customWidth="1"/>
    <col min="11949" max="11950" width="16.6296296296296" style="27" customWidth="1"/>
    <col min="11951" max="11954" width="12.6296296296296" style="27" customWidth="1"/>
    <col min="11955" max="11956" width="16.6296296296296" style="27" customWidth="1"/>
    <col min="11957" max="11960" width="12.6296296296296" style="27" customWidth="1"/>
    <col min="11961" max="11962" width="16.6296296296296" style="27" customWidth="1"/>
    <col min="11963" max="11966" width="12.6296296296296" style="27" customWidth="1"/>
    <col min="11967" max="11968" width="16.6296296296296" style="27" customWidth="1"/>
    <col min="11969" max="11972" width="12.6296296296296" style="27" customWidth="1"/>
    <col min="11973" max="11974" width="16.6296296296296" style="27" customWidth="1"/>
    <col min="11975" max="11978" width="12.6296296296296" style="27" customWidth="1"/>
    <col min="11979" max="11980" width="16.6296296296296" style="27" customWidth="1"/>
    <col min="11981" max="11984" width="12.6296296296296" style="27" customWidth="1"/>
    <col min="11985" max="11986" width="16.6296296296296" style="27" customWidth="1"/>
    <col min="11987" max="11990" width="12.6296296296296" style="27" customWidth="1"/>
    <col min="11991" max="11992" width="16.6296296296296" style="27" customWidth="1"/>
    <col min="11993" max="11996" width="12.6296296296296" style="27" customWidth="1"/>
    <col min="11997" max="11998" width="16.6296296296296" style="27" customWidth="1"/>
    <col min="11999" max="12002" width="12.6296296296296" style="27" customWidth="1"/>
    <col min="12003" max="12004" width="16.6296296296296" style="27" customWidth="1"/>
    <col min="12005" max="12008" width="12.6296296296296" style="27" customWidth="1"/>
    <col min="12009" max="12010" width="16.6296296296296" style="27" customWidth="1"/>
    <col min="12011" max="12014" width="12.6296296296296" style="27" customWidth="1"/>
    <col min="12015" max="12016" width="16.6296296296296" style="27" customWidth="1"/>
    <col min="12017" max="12020" width="12.6296296296296" style="27" customWidth="1"/>
    <col min="12021" max="12022" width="16.6296296296296" style="27" customWidth="1"/>
    <col min="12023" max="12026" width="12.6296296296296" style="27" customWidth="1"/>
    <col min="12027" max="12028" width="16.6296296296296" style="27" customWidth="1"/>
    <col min="12029" max="12032" width="12.6296296296296" style="27" customWidth="1"/>
    <col min="12033" max="12034" width="16.6296296296296" style="27" customWidth="1"/>
    <col min="12035" max="12038" width="12.6296296296296" style="27" customWidth="1"/>
    <col min="12039" max="12040" width="16.6296296296296" style="27" customWidth="1"/>
    <col min="12041" max="12044" width="12.6296296296296" style="27" customWidth="1"/>
    <col min="12045" max="12046" width="16.6296296296296" style="27" customWidth="1"/>
    <col min="12047" max="12050" width="12.6296296296296" style="27" customWidth="1"/>
    <col min="12051" max="12052" width="16.6296296296296" style="27" customWidth="1"/>
    <col min="12053" max="12056" width="12.6296296296296" style="27" customWidth="1"/>
    <col min="12057" max="12058" width="16.6296296296296" style="27" customWidth="1"/>
    <col min="12059" max="12062" width="12.6296296296296" style="27" customWidth="1"/>
    <col min="12063" max="12064" width="16.6296296296296" style="27" customWidth="1"/>
    <col min="12065" max="12068" width="12.6296296296296" style="27" customWidth="1"/>
    <col min="12069" max="12070" width="16.6296296296296" style="27" customWidth="1"/>
    <col min="12071" max="12074" width="12.6296296296296" style="27" customWidth="1"/>
    <col min="12075" max="12076" width="16.6296296296296" style="27" customWidth="1"/>
    <col min="12077" max="12080" width="12.6296296296296" style="27" customWidth="1"/>
    <col min="12081" max="12082" width="16.6296296296296" style="27" customWidth="1"/>
    <col min="12083" max="12086" width="12.6296296296296" style="27" customWidth="1"/>
    <col min="12087" max="12088" width="16.6296296296296" style="27" customWidth="1"/>
    <col min="12089" max="12092" width="12.6296296296296" style="27" customWidth="1"/>
    <col min="12093" max="12094" width="16.6296296296296" style="27" customWidth="1"/>
    <col min="12095" max="12098" width="12.6296296296296" style="27" customWidth="1"/>
    <col min="12099" max="12100" width="16.6296296296296" style="27" customWidth="1"/>
    <col min="12101" max="12104" width="12.6296296296296" style="27" customWidth="1"/>
    <col min="12105" max="12106" width="16.6296296296296" style="27" customWidth="1"/>
    <col min="12107" max="12110" width="12.6296296296296" style="27" customWidth="1"/>
    <col min="12111" max="12112" width="16.6296296296296" style="27" customWidth="1"/>
    <col min="12113" max="12116" width="12.6296296296296" style="27" customWidth="1"/>
    <col min="12117" max="12118" width="16.6296296296296" style="27" customWidth="1"/>
    <col min="12119" max="12122" width="12.6296296296296" style="27" customWidth="1"/>
    <col min="12123" max="12124" width="16.6296296296296" style="27" customWidth="1"/>
    <col min="12125" max="12128" width="12.6296296296296" style="27" customWidth="1"/>
    <col min="12129" max="12130" width="16.6296296296296" style="27" customWidth="1"/>
    <col min="12131" max="12134" width="12.6296296296296" style="27" customWidth="1"/>
    <col min="12135" max="12136" width="16.6296296296296" style="27" customWidth="1"/>
    <col min="12137" max="12140" width="12.6296296296296" style="27" customWidth="1"/>
    <col min="12141" max="12142" width="16.6296296296296" style="27" customWidth="1"/>
    <col min="12143" max="12146" width="12.6296296296296" style="27" customWidth="1"/>
    <col min="12147" max="12148" width="16.6296296296296" style="27" customWidth="1"/>
    <col min="12149" max="12152" width="12.6296296296296" style="27" customWidth="1"/>
    <col min="12153" max="12154" width="16.6296296296296" style="27" customWidth="1"/>
    <col min="12155" max="12158" width="12.6296296296296" style="27" customWidth="1"/>
    <col min="12159" max="12160" width="16.6296296296296" style="27" customWidth="1"/>
    <col min="12161" max="12164" width="12.6296296296296" style="27" customWidth="1"/>
    <col min="12165" max="12166" width="16.6296296296296" style="27" customWidth="1"/>
    <col min="12167" max="12170" width="12.6296296296296" style="27" customWidth="1"/>
    <col min="12171" max="12172" width="16.6296296296296" style="27" customWidth="1"/>
    <col min="12173" max="12176" width="12.6296296296296" style="27" customWidth="1"/>
    <col min="12177" max="12178" width="16.6296296296296" style="27" customWidth="1"/>
    <col min="12179" max="12182" width="12.6296296296296" style="27" customWidth="1"/>
    <col min="12183" max="12184" width="16.6296296296296" style="27" customWidth="1"/>
    <col min="12185" max="12188" width="12.6296296296296" style="27" customWidth="1"/>
    <col min="12189" max="12190" width="16.6296296296296" style="27" customWidth="1"/>
    <col min="12191" max="12194" width="12.6296296296296" style="27" customWidth="1"/>
    <col min="12195" max="12196" width="16.6296296296296" style="27" customWidth="1"/>
    <col min="12197" max="12200" width="12.6296296296296" style="27" customWidth="1"/>
    <col min="12201" max="12202" width="16.6296296296296" style="27" customWidth="1"/>
    <col min="12203" max="12206" width="12.6296296296296" style="27" customWidth="1"/>
    <col min="12207" max="12208" width="16.6296296296296" style="27" customWidth="1"/>
    <col min="12209" max="12212" width="12.6296296296296" style="27" customWidth="1"/>
    <col min="12213" max="12214" width="16.6296296296296" style="27" customWidth="1"/>
    <col min="12215" max="12218" width="12.6296296296296" style="27" customWidth="1"/>
    <col min="12219" max="12220" width="16.6296296296296" style="27" customWidth="1"/>
    <col min="12221" max="12224" width="12.6296296296296" style="27" customWidth="1"/>
    <col min="12225" max="12226" width="16.6296296296296" style="27" customWidth="1"/>
    <col min="12227" max="12230" width="12.6296296296296" style="27" customWidth="1"/>
    <col min="12231" max="12232" width="16.6296296296296" style="27" customWidth="1"/>
    <col min="12233" max="12236" width="12.6296296296296" style="27" customWidth="1"/>
    <col min="12237" max="12238" width="16.6296296296296" style="27" customWidth="1"/>
    <col min="12239" max="12242" width="12.6296296296296" style="27" customWidth="1"/>
    <col min="12243" max="12244" width="16.6296296296296" style="27" customWidth="1"/>
    <col min="12245" max="12248" width="12.6296296296296" style="27" customWidth="1"/>
    <col min="12249" max="12250" width="16.6296296296296" style="27" customWidth="1"/>
    <col min="12251" max="12254" width="12.6296296296296" style="27" customWidth="1"/>
    <col min="12255" max="12256" width="16.6296296296296" style="27" customWidth="1"/>
    <col min="12257" max="12260" width="12.6296296296296" style="27" customWidth="1"/>
    <col min="12261" max="12262" width="16.6296296296296" style="27" customWidth="1"/>
    <col min="12263" max="12266" width="12.6296296296296" style="27" customWidth="1"/>
    <col min="12267" max="12268" width="16.6296296296296" style="27" customWidth="1"/>
    <col min="12269" max="12272" width="12.6296296296296" style="27" customWidth="1"/>
    <col min="12273" max="12274" width="16.6296296296296" style="27" customWidth="1"/>
    <col min="12275" max="12278" width="12.6296296296296" style="27" customWidth="1"/>
    <col min="12279" max="12280" width="16.6296296296296" style="27" customWidth="1"/>
    <col min="12281" max="12284" width="12.6296296296296" style="27" customWidth="1"/>
    <col min="12285" max="12286" width="16.6296296296296" style="27" customWidth="1"/>
    <col min="12287" max="12290" width="12.6296296296296" style="27" customWidth="1"/>
    <col min="12291" max="12292" width="16.6296296296296" style="27" customWidth="1"/>
    <col min="12293" max="12296" width="12.6296296296296" style="27" customWidth="1"/>
    <col min="12297" max="12298" width="16.6296296296296" style="27" customWidth="1"/>
    <col min="12299" max="12302" width="12.6296296296296" style="27" customWidth="1"/>
    <col min="12303" max="12304" width="16.6296296296296" style="27" customWidth="1"/>
    <col min="12305" max="12308" width="12.6296296296296" style="27" customWidth="1"/>
    <col min="12309" max="12310" width="16.6296296296296" style="27" customWidth="1"/>
    <col min="12311" max="12314" width="12.6296296296296" style="27" customWidth="1"/>
    <col min="12315" max="12316" width="16.6296296296296" style="27" customWidth="1"/>
    <col min="12317" max="12320" width="12.6296296296296" style="27" customWidth="1"/>
    <col min="12321" max="12322" width="16.6296296296296" style="27" customWidth="1"/>
    <col min="12323" max="12326" width="12.6296296296296" style="27" customWidth="1"/>
    <col min="12327" max="12328" width="16.6296296296296" style="27" customWidth="1"/>
    <col min="12329" max="12332" width="12.6296296296296" style="27" customWidth="1"/>
    <col min="12333" max="12334" width="16.6296296296296" style="27" customWidth="1"/>
    <col min="12335" max="12338" width="12.6296296296296" style="27" customWidth="1"/>
    <col min="12339" max="12340" width="16.6296296296296" style="27" customWidth="1"/>
    <col min="12341" max="12344" width="12.6296296296296" style="27" customWidth="1"/>
    <col min="12345" max="12346" width="16.6296296296296" style="27" customWidth="1"/>
    <col min="12347" max="12350" width="12.6296296296296" style="27" customWidth="1"/>
    <col min="12351" max="12352" width="16.6296296296296" style="27" customWidth="1"/>
    <col min="12353" max="12356" width="12.6296296296296" style="27" customWidth="1"/>
    <col min="12357" max="12358" width="16.6296296296296" style="27" customWidth="1"/>
    <col min="12359" max="12362" width="12.6296296296296" style="27" customWidth="1"/>
    <col min="12363" max="12364" width="16.6296296296296" style="27" customWidth="1"/>
    <col min="12365" max="12368" width="12.6296296296296" style="27" customWidth="1"/>
    <col min="12369" max="12370" width="16.6296296296296" style="27" customWidth="1"/>
    <col min="12371" max="12374" width="12.6296296296296" style="27" customWidth="1"/>
    <col min="12375" max="12376" width="16.6296296296296" style="27" customWidth="1"/>
    <col min="12377" max="12380" width="12.6296296296296" style="27" customWidth="1"/>
    <col min="12381" max="12382" width="16.6296296296296" style="27" customWidth="1"/>
    <col min="12383" max="12386" width="12.6296296296296" style="27" customWidth="1"/>
    <col min="12387" max="12388" width="16.6296296296296" style="27" customWidth="1"/>
    <col min="12389" max="12392" width="12.6296296296296" style="27" customWidth="1"/>
    <col min="12393" max="12394" width="16.6296296296296" style="27" customWidth="1"/>
    <col min="12395" max="12398" width="12.6296296296296" style="27" customWidth="1"/>
    <col min="12399" max="12400" width="16.6296296296296" style="27" customWidth="1"/>
    <col min="12401" max="12404" width="12.6296296296296" style="27" customWidth="1"/>
    <col min="12405" max="12406" width="16.6296296296296" style="27" customWidth="1"/>
    <col min="12407" max="12410" width="12.6296296296296" style="27" customWidth="1"/>
    <col min="12411" max="12412" width="16.6296296296296" style="27" customWidth="1"/>
    <col min="12413" max="12416" width="12.6296296296296" style="27" customWidth="1"/>
    <col min="12417" max="12418" width="16.6296296296296" style="27" customWidth="1"/>
    <col min="12419" max="12422" width="12.6296296296296" style="27" customWidth="1"/>
    <col min="12423" max="12424" width="16.6296296296296" style="27" customWidth="1"/>
    <col min="12425" max="12428" width="12.6296296296296" style="27" customWidth="1"/>
    <col min="12429" max="12430" width="16.6296296296296" style="27" customWidth="1"/>
    <col min="12431" max="12434" width="12.6296296296296" style="27" customWidth="1"/>
    <col min="12435" max="12436" width="16.6296296296296" style="27" customWidth="1"/>
    <col min="12437" max="12440" width="12.6296296296296" style="27" customWidth="1"/>
    <col min="12441" max="12442" width="16.6296296296296" style="27" customWidth="1"/>
    <col min="12443" max="12446" width="12.6296296296296" style="27" customWidth="1"/>
    <col min="12447" max="12448" width="16.6296296296296" style="27" customWidth="1"/>
    <col min="12449" max="12452" width="12.6296296296296" style="27" customWidth="1"/>
    <col min="12453" max="12454" width="16.6296296296296" style="27" customWidth="1"/>
    <col min="12455" max="12458" width="12.6296296296296" style="27" customWidth="1"/>
    <col min="12459" max="12460" width="16.6296296296296" style="27" customWidth="1"/>
    <col min="12461" max="12464" width="12.6296296296296" style="27" customWidth="1"/>
    <col min="12465" max="12466" width="16.6296296296296" style="27" customWidth="1"/>
    <col min="12467" max="12470" width="12.6296296296296" style="27" customWidth="1"/>
    <col min="12471" max="12472" width="16.6296296296296" style="27" customWidth="1"/>
    <col min="12473" max="12476" width="12.6296296296296" style="27" customWidth="1"/>
    <col min="12477" max="12478" width="16.6296296296296" style="27" customWidth="1"/>
    <col min="12479" max="12482" width="12.6296296296296" style="27" customWidth="1"/>
    <col min="12483" max="12484" width="16.6296296296296" style="27" customWidth="1"/>
    <col min="12485" max="12488" width="12.6296296296296" style="27" customWidth="1"/>
    <col min="12489" max="12490" width="16.6296296296296" style="27" customWidth="1"/>
    <col min="12491" max="12494" width="12.6296296296296" style="27" customWidth="1"/>
    <col min="12495" max="12496" width="16.6296296296296" style="27" customWidth="1"/>
    <col min="12497" max="12500" width="12.6296296296296" style="27" customWidth="1"/>
    <col min="12501" max="12502" width="16.6296296296296" style="27" customWidth="1"/>
    <col min="12503" max="12506" width="12.6296296296296" style="27" customWidth="1"/>
    <col min="12507" max="12508" width="16.6296296296296" style="27" customWidth="1"/>
    <col min="12509" max="12512" width="12.6296296296296" style="27" customWidth="1"/>
    <col min="12513" max="12514" width="16.6296296296296" style="27" customWidth="1"/>
    <col min="12515" max="12518" width="12.6296296296296" style="27" customWidth="1"/>
    <col min="12519" max="12520" width="16.6296296296296" style="27" customWidth="1"/>
    <col min="12521" max="12524" width="12.6296296296296" style="27" customWidth="1"/>
    <col min="12525" max="12526" width="16.6296296296296" style="27" customWidth="1"/>
    <col min="12527" max="12530" width="12.6296296296296" style="27" customWidth="1"/>
    <col min="12531" max="12532" width="16.6296296296296" style="27" customWidth="1"/>
    <col min="12533" max="12536" width="12.6296296296296" style="27" customWidth="1"/>
    <col min="12537" max="12538" width="16.6296296296296" style="27" customWidth="1"/>
    <col min="12539" max="12542" width="12.6296296296296" style="27" customWidth="1"/>
    <col min="12543" max="12544" width="16.6296296296296" style="27" customWidth="1"/>
    <col min="12545" max="12548" width="12.6296296296296" style="27" customWidth="1"/>
    <col min="12549" max="12550" width="16.6296296296296" style="27" customWidth="1"/>
    <col min="12551" max="12554" width="12.6296296296296" style="27" customWidth="1"/>
    <col min="12555" max="12556" width="16.6296296296296" style="27" customWidth="1"/>
    <col min="12557" max="12560" width="12.6296296296296" style="27" customWidth="1"/>
    <col min="12561" max="12562" width="16.6296296296296" style="27" customWidth="1"/>
    <col min="12563" max="12566" width="12.6296296296296" style="27" customWidth="1"/>
    <col min="12567" max="12568" width="16.6296296296296" style="27" customWidth="1"/>
    <col min="12569" max="12572" width="12.6296296296296" style="27" customWidth="1"/>
    <col min="12573" max="12574" width="16.6296296296296" style="27" customWidth="1"/>
    <col min="12575" max="12578" width="12.6296296296296" style="27" customWidth="1"/>
    <col min="12579" max="12580" width="16.6296296296296" style="27" customWidth="1"/>
    <col min="12581" max="12584" width="12.6296296296296" style="27" customWidth="1"/>
    <col min="12585" max="12586" width="16.6296296296296" style="27" customWidth="1"/>
    <col min="12587" max="12590" width="12.6296296296296" style="27" customWidth="1"/>
    <col min="12591" max="12592" width="16.6296296296296" style="27" customWidth="1"/>
    <col min="12593" max="12596" width="12.6296296296296" style="27" customWidth="1"/>
    <col min="12597" max="12598" width="16.6296296296296" style="27" customWidth="1"/>
    <col min="12599" max="12602" width="12.6296296296296" style="27" customWidth="1"/>
    <col min="12603" max="12604" width="16.6296296296296" style="27" customWidth="1"/>
    <col min="12605" max="12608" width="12.6296296296296" style="27" customWidth="1"/>
    <col min="12609" max="12610" width="16.6296296296296" style="27" customWidth="1"/>
    <col min="12611" max="12614" width="12.6296296296296" style="27" customWidth="1"/>
    <col min="12615" max="12616" width="16.6296296296296" style="27" customWidth="1"/>
    <col min="12617" max="12620" width="12.6296296296296" style="27" customWidth="1"/>
    <col min="12621" max="12622" width="16.6296296296296" style="27" customWidth="1"/>
    <col min="12623" max="12626" width="12.6296296296296" style="27" customWidth="1"/>
    <col min="12627" max="12628" width="16.6296296296296" style="27" customWidth="1"/>
    <col min="12629" max="12632" width="12.6296296296296" style="27" customWidth="1"/>
    <col min="12633" max="12634" width="16.6296296296296" style="27" customWidth="1"/>
    <col min="12635" max="12638" width="12.6296296296296" style="27" customWidth="1"/>
    <col min="12639" max="12640" width="16.6296296296296" style="27" customWidth="1"/>
    <col min="12641" max="12644" width="12.6296296296296" style="27" customWidth="1"/>
    <col min="12645" max="12646" width="16.6296296296296" style="27" customWidth="1"/>
    <col min="12647" max="12650" width="12.6296296296296" style="27" customWidth="1"/>
    <col min="12651" max="12652" width="16.6296296296296" style="27" customWidth="1"/>
    <col min="12653" max="12656" width="12.6296296296296" style="27" customWidth="1"/>
    <col min="12657" max="12658" width="16.6296296296296" style="27" customWidth="1"/>
    <col min="12659" max="12662" width="12.6296296296296" style="27" customWidth="1"/>
    <col min="12663" max="12664" width="16.6296296296296" style="27" customWidth="1"/>
    <col min="12665" max="12668" width="12.6296296296296" style="27" customWidth="1"/>
    <col min="12669" max="12670" width="16.6296296296296" style="27" customWidth="1"/>
    <col min="12671" max="12674" width="12.6296296296296" style="27" customWidth="1"/>
    <col min="12675" max="12676" width="16.6296296296296" style="27" customWidth="1"/>
    <col min="12677" max="12680" width="12.6296296296296" style="27" customWidth="1"/>
    <col min="12681" max="12682" width="16.6296296296296" style="27" customWidth="1"/>
    <col min="12683" max="12686" width="12.6296296296296" style="27" customWidth="1"/>
    <col min="12687" max="12688" width="16.6296296296296" style="27" customWidth="1"/>
    <col min="12689" max="12692" width="12.6296296296296" style="27" customWidth="1"/>
    <col min="12693" max="12694" width="16.6296296296296" style="27" customWidth="1"/>
    <col min="12695" max="12698" width="12.6296296296296" style="27" customWidth="1"/>
    <col min="12699" max="12700" width="16.6296296296296" style="27" customWidth="1"/>
    <col min="12701" max="12704" width="12.6296296296296" style="27" customWidth="1"/>
    <col min="12705" max="12706" width="16.6296296296296" style="27" customWidth="1"/>
    <col min="12707" max="12710" width="12.6296296296296" style="27" customWidth="1"/>
    <col min="12711" max="12712" width="16.6296296296296" style="27" customWidth="1"/>
    <col min="12713" max="12716" width="12.6296296296296" style="27" customWidth="1"/>
    <col min="12717" max="12718" width="16.6296296296296" style="27" customWidth="1"/>
    <col min="12719" max="12722" width="12.6296296296296" style="27" customWidth="1"/>
    <col min="12723" max="12724" width="16.6296296296296" style="27" customWidth="1"/>
    <col min="12725" max="12728" width="12.6296296296296" style="27" customWidth="1"/>
    <col min="12729" max="12730" width="16.6296296296296" style="27" customWidth="1"/>
    <col min="12731" max="12734" width="12.6296296296296" style="27" customWidth="1"/>
    <col min="12735" max="12736" width="16.6296296296296" style="27" customWidth="1"/>
    <col min="12737" max="12740" width="12.6296296296296" style="27" customWidth="1"/>
    <col min="12741" max="12742" width="16.6296296296296" style="27" customWidth="1"/>
    <col min="12743" max="12746" width="12.6296296296296" style="27" customWidth="1"/>
    <col min="12747" max="12748" width="16.6296296296296" style="27" customWidth="1"/>
    <col min="12749" max="12752" width="12.6296296296296" style="27" customWidth="1"/>
    <col min="12753" max="12754" width="16.6296296296296" style="27" customWidth="1"/>
    <col min="12755" max="12758" width="12.6296296296296" style="27" customWidth="1"/>
    <col min="12759" max="12760" width="16.6296296296296" style="27" customWidth="1"/>
    <col min="12761" max="12764" width="12.6296296296296" style="27" customWidth="1"/>
    <col min="12765" max="12766" width="16.6296296296296" style="27" customWidth="1"/>
    <col min="12767" max="12770" width="12.6296296296296" style="27" customWidth="1"/>
    <col min="12771" max="12772" width="16.6296296296296" style="27" customWidth="1"/>
    <col min="12773" max="12776" width="12.6296296296296" style="27" customWidth="1"/>
    <col min="12777" max="12778" width="16.6296296296296" style="27" customWidth="1"/>
    <col min="12779" max="12782" width="12.6296296296296" style="27" customWidth="1"/>
    <col min="12783" max="12784" width="16.6296296296296" style="27" customWidth="1"/>
    <col min="12785" max="12788" width="12.6296296296296" style="27" customWidth="1"/>
    <col min="12789" max="12790" width="16.6296296296296" style="27" customWidth="1"/>
    <col min="12791" max="12794" width="12.6296296296296" style="27" customWidth="1"/>
    <col min="12795" max="12796" width="16.6296296296296" style="27" customWidth="1"/>
    <col min="12797" max="12800" width="12.6296296296296" style="27" customWidth="1"/>
    <col min="12801" max="12802" width="16.6296296296296" style="27" customWidth="1"/>
    <col min="12803" max="12806" width="12.6296296296296" style="27" customWidth="1"/>
    <col min="12807" max="12808" width="16.6296296296296" style="27" customWidth="1"/>
    <col min="12809" max="12812" width="12.6296296296296" style="27" customWidth="1"/>
    <col min="12813" max="12814" width="16.6296296296296" style="27" customWidth="1"/>
    <col min="12815" max="12818" width="12.6296296296296" style="27" customWidth="1"/>
    <col min="12819" max="12820" width="16.6296296296296" style="27" customWidth="1"/>
    <col min="12821" max="12824" width="12.6296296296296" style="27" customWidth="1"/>
    <col min="12825" max="12826" width="16.6296296296296" style="27" customWidth="1"/>
    <col min="12827" max="12830" width="12.6296296296296" style="27" customWidth="1"/>
    <col min="12831" max="12832" width="16.6296296296296" style="27" customWidth="1"/>
    <col min="12833" max="12836" width="12.6296296296296" style="27" customWidth="1"/>
    <col min="12837" max="12838" width="16.6296296296296" style="27" customWidth="1"/>
    <col min="12839" max="12842" width="12.6296296296296" style="27" customWidth="1"/>
    <col min="12843" max="12844" width="16.6296296296296" style="27" customWidth="1"/>
    <col min="12845" max="12848" width="12.6296296296296" style="27" customWidth="1"/>
    <col min="12849" max="12850" width="16.6296296296296" style="27" customWidth="1"/>
    <col min="12851" max="12854" width="12.6296296296296" style="27" customWidth="1"/>
    <col min="12855" max="12856" width="16.6296296296296" style="27" customWidth="1"/>
    <col min="12857" max="12860" width="12.6296296296296" style="27" customWidth="1"/>
    <col min="12861" max="12862" width="16.6296296296296" style="27" customWidth="1"/>
    <col min="12863" max="12866" width="12.6296296296296" style="27" customWidth="1"/>
    <col min="12867" max="12868" width="16.6296296296296" style="27" customWidth="1"/>
    <col min="12869" max="12872" width="12.6296296296296" style="27" customWidth="1"/>
    <col min="12873" max="12874" width="16.6296296296296" style="27" customWidth="1"/>
    <col min="12875" max="12878" width="12.6296296296296" style="27" customWidth="1"/>
    <col min="12879" max="12880" width="16.6296296296296" style="27" customWidth="1"/>
    <col min="12881" max="12884" width="12.6296296296296" style="27" customWidth="1"/>
    <col min="12885" max="12886" width="16.6296296296296" style="27" customWidth="1"/>
    <col min="12887" max="12890" width="12.6296296296296" style="27" customWidth="1"/>
    <col min="12891" max="12892" width="16.6296296296296" style="27" customWidth="1"/>
    <col min="12893" max="12896" width="12.6296296296296" style="27" customWidth="1"/>
    <col min="12897" max="12898" width="16.6296296296296" style="27" customWidth="1"/>
    <col min="12899" max="12902" width="12.6296296296296" style="27" customWidth="1"/>
    <col min="12903" max="12904" width="16.6296296296296" style="27" customWidth="1"/>
    <col min="12905" max="12908" width="12.6296296296296" style="27" customWidth="1"/>
    <col min="12909" max="12910" width="16.6296296296296" style="27" customWidth="1"/>
    <col min="12911" max="12914" width="12.6296296296296" style="27" customWidth="1"/>
    <col min="12915" max="12916" width="16.6296296296296" style="27" customWidth="1"/>
    <col min="12917" max="12920" width="12.6296296296296" style="27" customWidth="1"/>
    <col min="12921" max="12922" width="16.6296296296296" style="27" customWidth="1"/>
    <col min="12923" max="12926" width="12.6296296296296" style="27" customWidth="1"/>
    <col min="12927" max="12928" width="16.6296296296296" style="27" customWidth="1"/>
    <col min="12929" max="12932" width="12.6296296296296" style="27" customWidth="1"/>
    <col min="12933" max="12934" width="16.6296296296296" style="27" customWidth="1"/>
    <col min="12935" max="12938" width="12.6296296296296" style="27" customWidth="1"/>
    <col min="12939" max="12940" width="16.6296296296296" style="27" customWidth="1"/>
    <col min="12941" max="12944" width="12.6296296296296" style="27" customWidth="1"/>
    <col min="12945" max="12946" width="16.6296296296296" style="27" customWidth="1"/>
    <col min="12947" max="12950" width="12.6296296296296" style="27" customWidth="1"/>
    <col min="12951" max="12952" width="16.6296296296296" style="27" customWidth="1"/>
    <col min="12953" max="12956" width="12.6296296296296" style="27" customWidth="1"/>
    <col min="12957" max="12958" width="16.6296296296296" style="27" customWidth="1"/>
    <col min="12959" max="12962" width="12.6296296296296" style="27" customWidth="1"/>
    <col min="12963" max="12964" width="16.6296296296296" style="27" customWidth="1"/>
    <col min="12965" max="12968" width="12.6296296296296" style="27" customWidth="1"/>
    <col min="12969" max="12970" width="16.6296296296296" style="27" customWidth="1"/>
    <col min="12971" max="12974" width="12.6296296296296" style="27" customWidth="1"/>
    <col min="12975" max="12976" width="16.6296296296296" style="27" customWidth="1"/>
    <col min="12977" max="12980" width="12.6296296296296" style="27" customWidth="1"/>
    <col min="12981" max="12982" width="16.6296296296296" style="27" customWidth="1"/>
    <col min="12983" max="12986" width="12.6296296296296" style="27" customWidth="1"/>
    <col min="12987" max="12988" width="16.6296296296296" style="27" customWidth="1"/>
    <col min="12989" max="12992" width="12.6296296296296" style="27" customWidth="1"/>
    <col min="12993" max="12994" width="16.6296296296296" style="27" customWidth="1"/>
    <col min="12995" max="12998" width="12.6296296296296" style="27" customWidth="1"/>
    <col min="12999" max="13000" width="16.6296296296296" style="27" customWidth="1"/>
    <col min="13001" max="13004" width="12.6296296296296" style="27" customWidth="1"/>
    <col min="13005" max="13006" width="16.6296296296296" style="27" customWidth="1"/>
    <col min="13007" max="13010" width="12.6296296296296" style="27" customWidth="1"/>
    <col min="13011" max="13012" width="16.6296296296296" style="27" customWidth="1"/>
    <col min="13013" max="13016" width="12.6296296296296" style="27" customWidth="1"/>
    <col min="13017" max="13018" width="16.6296296296296" style="27" customWidth="1"/>
    <col min="13019" max="13022" width="12.6296296296296" style="27" customWidth="1"/>
    <col min="13023" max="13024" width="16.6296296296296" style="27" customWidth="1"/>
    <col min="13025" max="13028" width="12.6296296296296" style="27" customWidth="1"/>
    <col min="13029" max="13030" width="16.6296296296296" style="27" customWidth="1"/>
    <col min="13031" max="13034" width="12.6296296296296" style="27" customWidth="1"/>
    <col min="13035" max="13036" width="16.6296296296296" style="27" customWidth="1"/>
    <col min="13037" max="13040" width="12.6296296296296" style="27" customWidth="1"/>
    <col min="13041" max="13042" width="16.6296296296296" style="27" customWidth="1"/>
    <col min="13043" max="13046" width="12.6296296296296" style="27" customWidth="1"/>
    <col min="13047" max="13048" width="16.6296296296296" style="27" customWidth="1"/>
    <col min="13049" max="13052" width="12.6296296296296" style="27" customWidth="1"/>
    <col min="13053" max="13054" width="16.6296296296296" style="27" customWidth="1"/>
    <col min="13055" max="13058" width="12.6296296296296" style="27" customWidth="1"/>
    <col min="13059" max="13060" width="16.6296296296296" style="27" customWidth="1"/>
    <col min="13061" max="13064" width="12.6296296296296" style="27" customWidth="1"/>
    <col min="13065" max="13066" width="16.6296296296296" style="27" customWidth="1"/>
    <col min="13067" max="13070" width="12.6296296296296" style="27" customWidth="1"/>
    <col min="13071" max="13072" width="16.6296296296296" style="27" customWidth="1"/>
    <col min="13073" max="13076" width="12.6296296296296" style="27" customWidth="1"/>
    <col min="13077" max="13078" width="16.6296296296296" style="27" customWidth="1"/>
    <col min="13079" max="13082" width="12.6296296296296" style="27" customWidth="1"/>
    <col min="13083" max="13084" width="16.6296296296296" style="27" customWidth="1"/>
    <col min="13085" max="13088" width="12.6296296296296" style="27" customWidth="1"/>
    <col min="13089" max="13090" width="16.6296296296296" style="27" customWidth="1"/>
    <col min="13091" max="13094" width="12.6296296296296" style="27" customWidth="1"/>
    <col min="13095" max="13096" width="16.6296296296296" style="27" customWidth="1"/>
    <col min="13097" max="13100" width="12.6296296296296" style="27" customWidth="1"/>
    <col min="13101" max="13102" width="16.6296296296296" style="27" customWidth="1"/>
    <col min="13103" max="13106" width="12.6296296296296" style="27" customWidth="1"/>
    <col min="13107" max="13108" width="16.6296296296296" style="27" customWidth="1"/>
    <col min="13109" max="13112" width="12.6296296296296" style="27" customWidth="1"/>
    <col min="13113" max="13114" width="16.6296296296296" style="27" customWidth="1"/>
    <col min="13115" max="13118" width="12.6296296296296" style="27" customWidth="1"/>
    <col min="13119" max="13120" width="16.6296296296296" style="27" customWidth="1"/>
    <col min="13121" max="13124" width="12.6296296296296" style="27" customWidth="1"/>
    <col min="13125" max="13126" width="16.6296296296296" style="27" customWidth="1"/>
    <col min="13127" max="13130" width="12.6296296296296" style="27" customWidth="1"/>
    <col min="13131" max="13132" width="16.6296296296296" style="27" customWidth="1"/>
    <col min="13133" max="13136" width="12.6296296296296" style="27" customWidth="1"/>
    <col min="13137" max="13138" width="16.6296296296296" style="27" customWidth="1"/>
    <col min="13139" max="13142" width="12.6296296296296" style="27" customWidth="1"/>
    <col min="13143" max="13144" width="16.6296296296296" style="27" customWidth="1"/>
    <col min="13145" max="13148" width="12.6296296296296" style="27" customWidth="1"/>
    <col min="13149" max="13150" width="16.6296296296296" style="27" customWidth="1"/>
    <col min="13151" max="13154" width="12.6296296296296" style="27" customWidth="1"/>
    <col min="13155" max="13156" width="16.6296296296296" style="27" customWidth="1"/>
    <col min="13157" max="13160" width="12.6296296296296" style="27" customWidth="1"/>
    <col min="13161" max="13162" width="16.6296296296296" style="27" customWidth="1"/>
    <col min="13163" max="13166" width="12.6296296296296" style="27" customWidth="1"/>
    <col min="13167" max="13168" width="16.6296296296296" style="27" customWidth="1"/>
    <col min="13169" max="13172" width="12.6296296296296" style="27" customWidth="1"/>
    <col min="13173" max="13174" width="16.6296296296296" style="27" customWidth="1"/>
    <col min="13175" max="13178" width="12.6296296296296" style="27" customWidth="1"/>
    <col min="13179" max="13180" width="16.6296296296296" style="27" customWidth="1"/>
    <col min="13181" max="13184" width="12.6296296296296" style="27" customWidth="1"/>
    <col min="13185" max="13186" width="16.6296296296296" style="27" customWidth="1"/>
    <col min="13187" max="13190" width="12.6296296296296" style="27" customWidth="1"/>
    <col min="13191" max="13192" width="16.6296296296296" style="27" customWidth="1"/>
    <col min="13193" max="13196" width="12.6296296296296" style="27" customWidth="1"/>
    <col min="13197" max="13198" width="16.6296296296296" style="27" customWidth="1"/>
    <col min="13199" max="13202" width="12.6296296296296" style="27" customWidth="1"/>
    <col min="13203" max="13204" width="16.6296296296296" style="27" customWidth="1"/>
    <col min="13205" max="13208" width="12.6296296296296" style="27" customWidth="1"/>
    <col min="13209" max="13210" width="16.6296296296296" style="27" customWidth="1"/>
    <col min="13211" max="13214" width="12.6296296296296" style="27" customWidth="1"/>
    <col min="13215" max="13216" width="16.6296296296296" style="27" customWidth="1"/>
    <col min="13217" max="13220" width="12.6296296296296" style="27" customWidth="1"/>
    <col min="13221" max="13222" width="16.6296296296296" style="27" customWidth="1"/>
    <col min="13223" max="13226" width="12.6296296296296" style="27" customWidth="1"/>
    <col min="13227" max="13228" width="16.6296296296296" style="27" customWidth="1"/>
    <col min="13229" max="13232" width="12.6296296296296" style="27" customWidth="1"/>
    <col min="13233" max="13234" width="16.6296296296296" style="27" customWidth="1"/>
    <col min="13235" max="13238" width="12.6296296296296" style="27" customWidth="1"/>
    <col min="13239" max="13240" width="16.6296296296296" style="27" customWidth="1"/>
    <col min="13241" max="13244" width="12.6296296296296" style="27" customWidth="1"/>
    <col min="13245" max="13246" width="16.6296296296296" style="27" customWidth="1"/>
    <col min="13247" max="13250" width="12.6296296296296" style="27" customWidth="1"/>
    <col min="13251" max="13252" width="16.6296296296296" style="27" customWidth="1"/>
    <col min="13253" max="13256" width="12.6296296296296" style="27" customWidth="1"/>
    <col min="13257" max="13258" width="16.6296296296296" style="27" customWidth="1"/>
    <col min="13259" max="13262" width="12.6296296296296" style="27" customWidth="1"/>
    <col min="13263" max="13264" width="16.6296296296296" style="27" customWidth="1"/>
    <col min="13265" max="13268" width="12.6296296296296" style="27" customWidth="1"/>
    <col min="13269" max="13270" width="16.6296296296296" style="27" customWidth="1"/>
    <col min="13271" max="13274" width="12.6296296296296" style="27" customWidth="1"/>
    <col min="13275" max="13276" width="16.6296296296296" style="27" customWidth="1"/>
    <col min="13277" max="13280" width="12.6296296296296" style="27" customWidth="1"/>
    <col min="13281" max="13282" width="16.6296296296296" style="27" customWidth="1"/>
    <col min="13283" max="13286" width="12.6296296296296" style="27" customWidth="1"/>
    <col min="13287" max="13288" width="16.6296296296296" style="27" customWidth="1"/>
    <col min="13289" max="13292" width="12.6296296296296" style="27" customWidth="1"/>
    <col min="13293" max="13294" width="16.6296296296296" style="27" customWidth="1"/>
    <col min="13295" max="13298" width="12.6296296296296" style="27" customWidth="1"/>
    <col min="13299" max="13300" width="16.6296296296296" style="27" customWidth="1"/>
    <col min="13301" max="13304" width="12.6296296296296" style="27" customWidth="1"/>
    <col min="13305" max="13306" width="16.6296296296296" style="27" customWidth="1"/>
    <col min="13307" max="13310" width="12.6296296296296" style="27" customWidth="1"/>
    <col min="13311" max="13312" width="16.6296296296296" style="27" customWidth="1"/>
    <col min="13313" max="13316" width="12.6296296296296" style="27" customWidth="1"/>
    <col min="13317" max="13318" width="16.6296296296296" style="27" customWidth="1"/>
    <col min="13319" max="13322" width="12.6296296296296" style="27" customWidth="1"/>
    <col min="13323" max="13324" width="16.6296296296296" style="27" customWidth="1"/>
    <col min="13325" max="13328" width="12.6296296296296" style="27" customWidth="1"/>
    <col min="13329" max="13330" width="16.6296296296296" style="27" customWidth="1"/>
    <col min="13331" max="13334" width="12.6296296296296" style="27" customWidth="1"/>
    <col min="13335" max="13336" width="16.6296296296296" style="27" customWidth="1"/>
    <col min="13337" max="13340" width="12.6296296296296" style="27" customWidth="1"/>
    <col min="13341" max="13342" width="16.6296296296296" style="27" customWidth="1"/>
    <col min="13343" max="13346" width="12.6296296296296" style="27" customWidth="1"/>
    <col min="13347" max="13348" width="16.6296296296296" style="27" customWidth="1"/>
    <col min="13349" max="13352" width="12.6296296296296" style="27" customWidth="1"/>
    <col min="13353" max="13354" width="16.6296296296296" style="27" customWidth="1"/>
    <col min="13355" max="13358" width="12.6296296296296" style="27" customWidth="1"/>
    <col min="13359" max="13360" width="16.6296296296296" style="27" customWidth="1"/>
    <col min="13361" max="13364" width="12.6296296296296" style="27" customWidth="1"/>
    <col min="13365" max="13366" width="16.6296296296296" style="27" customWidth="1"/>
    <col min="13367" max="13370" width="12.6296296296296" style="27" customWidth="1"/>
    <col min="13371" max="13372" width="16.6296296296296" style="27" customWidth="1"/>
    <col min="13373" max="13376" width="12.6296296296296" style="27" customWidth="1"/>
    <col min="13377" max="13378" width="16.6296296296296" style="27" customWidth="1"/>
    <col min="13379" max="13382" width="12.6296296296296" style="27" customWidth="1"/>
    <col min="13383" max="13384" width="16.6296296296296" style="27" customWidth="1"/>
    <col min="13385" max="13388" width="12.6296296296296" style="27" customWidth="1"/>
    <col min="13389" max="13390" width="16.6296296296296" style="27" customWidth="1"/>
    <col min="13391" max="13394" width="12.6296296296296" style="27" customWidth="1"/>
    <col min="13395" max="13396" width="16.6296296296296" style="27" customWidth="1"/>
    <col min="13397" max="13400" width="12.6296296296296" style="27" customWidth="1"/>
    <col min="13401" max="13402" width="16.6296296296296" style="27" customWidth="1"/>
    <col min="13403" max="13406" width="12.6296296296296" style="27" customWidth="1"/>
    <col min="13407" max="13408" width="16.6296296296296" style="27" customWidth="1"/>
    <col min="13409" max="13412" width="12.6296296296296" style="27" customWidth="1"/>
    <col min="13413" max="13414" width="16.6296296296296" style="27" customWidth="1"/>
    <col min="13415" max="13418" width="12.6296296296296" style="27" customWidth="1"/>
    <col min="13419" max="13420" width="16.6296296296296" style="27" customWidth="1"/>
    <col min="13421" max="13424" width="12.6296296296296" style="27" customWidth="1"/>
    <col min="13425" max="13426" width="16.6296296296296" style="27" customWidth="1"/>
    <col min="13427" max="13430" width="12.6296296296296" style="27" customWidth="1"/>
    <col min="13431" max="13432" width="16.6296296296296" style="27" customWidth="1"/>
    <col min="13433" max="13436" width="12.6296296296296" style="27" customWidth="1"/>
    <col min="13437" max="13438" width="16.6296296296296" style="27" customWidth="1"/>
    <col min="13439" max="13442" width="12.6296296296296" style="27" customWidth="1"/>
    <col min="13443" max="13444" width="16.6296296296296" style="27" customWidth="1"/>
    <col min="13445" max="13448" width="12.6296296296296" style="27" customWidth="1"/>
    <col min="13449" max="13450" width="16.6296296296296" style="27" customWidth="1"/>
    <col min="13451" max="13454" width="12.6296296296296" style="27" customWidth="1"/>
    <col min="13455" max="13456" width="16.6296296296296" style="27" customWidth="1"/>
    <col min="13457" max="13460" width="12.6296296296296" style="27" customWidth="1"/>
    <col min="13461" max="13462" width="16.6296296296296" style="27" customWidth="1"/>
    <col min="13463" max="13466" width="12.6296296296296" style="27" customWidth="1"/>
    <col min="13467" max="13468" width="16.6296296296296" style="27" customWidth="1"/>
    <col min="13469" max="13472" width="12.6296296296296" style="27" customWidth="1"/>
    <col min="13473" max="13474" width="16.6296296296296" style="27" customWidth="1"/>
    <col min="13475" max="13478" width="12.6296296296296" style="27" customWidth="1"/>
    <col min="13479" max="13480" width="16.6296296296296" style="27" customWidth="1"/>
    <col min="13481" max="13484" width="12.6296296296296" style="27" customWidth="1"/>
    <col min="13485" max="13486" width="16.6296296296296" style="27" customWidth="1"/>
    <col min="13487" max="13490" width="12.6296296296296" style="27" customWidth="1"/>
    <col min="13491" max="13492" width="16.6296296296296" style="27" customWidth="1"/>
    <col min="13493" max="13496" width="12.6296296296296" style="27" customWidth="1"/>
    <col min="13497" max="13498" width="16.6296296296296" style="27" customWidth="1"/>
    <col min="13499" max="13502" width="12.6296296296296" style="27" customWidth="1"/>
    <col min="13503" max="13504" width="16.6296296296296" style="27" customWidth="1"/>
    <col min="13505" max="13508" width="12.6296296296296" style="27" customWidth="1"/>
    <col min="13509" max="13510" width="16.6296296296296" style="27" customWidth="1"/>
    <col min="13511" max="13514" width="12.6296296296296" style="27" customWidth="1"/>
    <col min="13515" max="13516" width="16.6296296296296" style="27" customWidth="1"/>
    <col min="13517" max="13520" width="12.6296296296296" style="27" customWidth="1"/>
    <col min="13521" max="13522" width="16.6296296296296" style="27" customWidth="1"/>
    <col min="13523" max="13526" width="12.6296296296296" style="27" customWidth="1"/>
    <col min="13527" max="13528" width="16.6296296296296" style="27" customWidth="1"/>
    <col min="13529" max="13532" width="12.6296296296296" style="27" customWidth="1"/>
    <col min="13533" max="13534" width="16.6296296296296" style="27" customWidth="1"/>
    <col min="13535" max="13538" width="12.6296296296296" style="27" customWidth="1"/>
    <col min="13539" max="13540" width="16.6296296296296" style="27" customWidth="1"/>
    <col min="13541" max="13544" width="12.6296296296296" style="27" customWidth="1"/>
    <col min="13545" max="13546" width="16.6296296296296" style="27" customWidth="1"/>
    <col min="13547" max="13550" width="12.6296296296296" style="27" customWidth="1"/>
    <col min="13551" max="13552" width="16.6296296296296" style="27" customWidth="1"/>
    <col min="13553" max="13556" width="12.6296296296296" style="27" customWidth="1"/>
    <col min="13557" max="13558" width="16.6296296296296" style="27" customWidth="1"/>
    <col min="13559" max="13562" width="12.6296296296296" style="27" customWidth="1"/>
    <col min="13563" max="13564" width="16.6296296296296" style="27" customWidth="1"/>
    <col min="13565" max="13568" width="12.6296296296296" style="27" customWidth="1"/>
    <col min="13569" max="13570" width="16.6296296296296" style="27" customWidth="1"/>
    <col min="13571" max="13574" width="12.6296296296296" style="27" customWidth="1"/>
    <col min="13575" max="13576" width="16.6296296296296" style="27" customWidth="1"/>
    <col min="13577" max="13580" width="12.6296296296296" style="27" customWidth="1"/>
    <col min="13581" max="13582" width="16.6296296296296" style="27" customWidth="1"/>
    <col min="13583" max="13586" width="12.6296296296296" style="27" customWidth="1"/>
    <col min="13587" max="13588" width="16.6296296296296" style="27" customWidth="1"/>
    <col min="13589" max="13592" width="12.6296296296296" style="27" customWidth="1"/>
    <col min="13593" max="13594" width="16.6296296296296" style="27" customWidth="1"/>
    <col min="13595" max="13598" width="12.6296296296296" style="27" customWidth="1"/>
    <col min="13599" max="13600" width="16.6296296296296" style="27" customWidth="1"/>
    <col min="13601" max="13604" width="12.6296296296296" style="27" customWidth="1"/>
    <col min="13605" max="13606" width="16.6296296296296" style="27" customWidth="1"/>
    <col min="13607" max="13610" width="12.6296296296296" style="27" customWidth="1"/>
    <col min="13611" max="13612" width="16.6296296296296" style="27" customWidth="1"/>
    <col min="13613" max="13616" width="12.6296296296296" style="27" customWidth="1"/>
    <col min="13617" max="13618" width="16.6296296296296" style="27" customWidth="1"/>
    <col min="13619" max="13622" width="12.6296296296296" style="27" customWidth="1"/>
    <col min="13623" max="13624" width="16.6296296296296" style="27" customWidth="1"/>
    <col min="13625" max="13628" width="12.6296296296296" style="27" customWidth="1"/>
    <col min="13629" max="13630" width="16.6296296296296" style="27" customWidth="1"/>
    <col min="13631" max="13634" width="12.6296296296296" style="27" customWidth="1"/>
    <col min="13635" max="13636" width="16.6296296296296" style="27" customWidth="1"/>
    <col min="13637" max="13640" width="12.6296296296296" style="27" customWidth="1"/>
    <col min="13641" max="13642" width="16.6296296296296" style="27" customWidth="1"/>
    <col min="13643" max="13646" width="12.6296296296296" style="27" customWidth="1"/>
    <col min="13647" max="13648" width="16.6296296296296" style="27" customWidth="1"/>
    <col min="13649" max="13652" width="12.6296296296296" style="27" customWidth="1"/>
    <col min="13653" max="13654" width="16.6296296296296" style="27" customWidth="1"/>
    <col min="13655" max="13658" width="12.6296296296296" style="27" customWidth="1"/>
    <col min="13659" max="13660" width="16.6296296296296" style="27" customWidth="1"/>
    <col min="13661" max="13664" width="12.6296296296296" style="27" customWidth="1"/>
    <col min="13665" max="13666" width="16.6296296296296" style="27" customWidth="1"/>
    <col min="13667" max="13670" width="12.6296296296296" style="27" customWidth="1"/>
    <col min="13671" max="13672" width="16.6296296296296" style="27" customWidth="1"/>
    <col min="13673" max="13676" width="12.6296296296296" style="27" customWidth="1"/>
    <col min="13677" max="13678" width="16.6296296296296" style="27" customWidth="1"/>
    <col min="13679" max="13682" width="12.6296296296296" style="27" customWidth="1"/>
    <col min="13683" max="13684" width="16.6296296296296" style="27" customWidth="1"/>
    <col min="13685" max="13688" width="12.6296296296296" style="27" customWidth="1"/>
    <col min="13689" max="13690" width="16.6296296296296" style="27" customWidth="1"/>
    <col min="13691" max="13694" width="12.6296296296296" style="27" customWidth="1"/>
    <col min="13695" max="13696" width="16.6296296296296" style="27" customWidth="1"/>
    <col min="13697" max="13700" width="12.6296296296296" style="27" customWidth="1"/>
    <col min="13701" max="13702" width="16.6296296296296" style="27" customWidth="1"/>
    <col min="13703" max="13706" width="12.6296296296296" style="27" customWidth="1"/>
    <col min="13707" max="13708" width="16.6296296296296" style="27" customWidth="1"/>
    <col min="13709" max="13712" width="12.6296296296296" style="27" customWidth="1"/>
    <col min="13713" max="13714" width="16.6296296296296" style="27" customWidth="1"/>
    <col min="13715" max="13718" width="12.6296296296296" style="27" customWidth="1"/>
    <col min="13719" max="13720" width="16.6296296296296" style="27" customWidth="1"/>
    <col min="13721" max="13724" width="12.6296296296296" style="27" customWidth="1"/>
    <col min="13725" max="13726" width="16.6296296296296" style="27" customWidth="1"/>
    <col min="13727" max="13730" width="12.6296296296296" style="27" customWidth="1"/>
    <col min="13731" max="13732" width="16.6296296296296" style="27" customWidth="1"/>
    <col min="13733" max="13736" width="12.6296296296296" style="27" customWidth="1"/>
    <col min="13737" max="13738" width="16.6296296296296" style="27" customWidth="1"/>
    <col min="13739" max="13742" width="12.6296296296296" style="27" customWidth="1"/>
    <col min="13743" max="13744" width="16.6296296296296" style="27" customWidth="1"/>
    <col min="13745" max="13748" width="12.6296296296296" style="27" customWidth="1"/>
    <col min="13749" max="13750" width="16.6296296296296" style="27" customWidth="1"/>
    <col min="13751" max="13754" width="12.6296296296296" style="27" customWidth="1"/>
    <col min="13755" max="13756" width="16.6296296296296" style="27" customWidth="1"/>
    <col min="13757" max="13760" width="12.6296296296296" style="27" customWidth="1"/>
    <col min="13761" max="13762" width="16.6296296296296" style="27" customWidth="1"/>
    <col min="13763" max="13766" width="12.6296296296296" style="27" customWidth="1"/>
    <col min="13767" max="13768" width="16.6296296296296" style="27" customWidth="1"/>
    <col min="13769" max="13772" width="12.6296296296296" style="27" customWidth="1"/>
    <col min="13773" max="13774" width="16.6296296296296" style="27" customWidth="1"/>
    <col min="13775" max="13778" width="12.6296296296296" style="27" customWidth="1"/>
    <col min="13779" max="13780" width="16.6296296296296" style="27" customWidth="1"/>
    <col min="13781" max="13784" width="12.6296296296296" style="27" customWidth="1"/>
    <col min="13785" max="13786" width="16.6296296296296" style="27" customWidth="1"/>
    <col min="13787" max="13790" width="12.6296296296296" style="27" customWidth="1"/>
    <col min="13791" max="13792" width="16.6296296296296" style="27" customWidth="1"/>
    <col min="13793" max="13796" width="12.6296296296296" style="27" customWidth="1"/>
    <col min="13797" max="13798" width="16.6296296296296" style="27" customWidth="1"/>
    <col min="13799" max="13802" width="12.6296296296296" style="27" customWidth="1"/>
    <col min="13803" max="13804" width="16.6296296296296" style="27" customWidth="1"/>
    <col min="13805" max="13808" width="12.6296296296296" style="27" customWidth="1"/>
    <col min="13809" max="13810" width="16.6296296296296" style="27" customWidth="1"/>
    <col min="13811" max="13814" width="12.6296296296296" style="27" customWidth="1"/>
    <col min="13815" max="13816" width="16.6296296296296" style="27" customWidth="1"/>
    <col min="13817" max="13820" width="12.6296296296296" style="27" customWidth="1"/>
    <col min="13821" max="13822" width="16.6296296296296" style="27" customWidth="1"/>
    <col min="13823" max="13826" width="12.6296296296296" style="27" customWidth="1"/>
    <col min="13827" max="13828" width="16.6296296296296" style="27" customWidth="1"/>
    <col min="13829" max="13832" width="12.6296296296296" style="27" customWidth="1"/>
    <col min="13833" max="13834" width="16.6296296296296" style="27" customWidth="1"/>
    <col min="13835" max="13838" width="12.6296296296296" style="27" customWidth="1"/>
    <col min="13839" max="13840" width="16.6296296296296" style="27" customWidth="1"/>
    <col min="13841" max="13844" width="12.6296296296296" style="27" customWidth="1"/>
    <col min="13845" max="13846" width="16.6296296296296" style="27" customWidth="1"/>
    <col min="13847" max="13850" width="12.6296296296296" style="27" customWidth="1"/>
    <col min="13851" max="13852" width="16.6296296296296" style="27" customWidth="1"/>
    <col min="13853" max="13856" width="12.6296296296296" style="27" customWidth="1"/>
    <col min="13857" max="13858" width="16.6296296296296" style="27" customWidth="1"/>
    <col min="13859" max="13862" width="12.6296296296296" style="27" customWidth="1"/>
    <col min="13863" max="13864" width="16.6296296296296" style="27" customWidth="1"/>
    <col min="13865" max="13868" width="12.6296296296296" style="27" customWidth="1"/>
    <col min="13869" max="13870" width="16.6296296296296" style="27" customWidth="1"/>
    <col min="13871" max="13874" width="12.6296296296296" style="27" customWidth="1"/>
    <col min="13875" max="13876" width="16.6296296296296" style="27" customWidth="1"/>
    <col min="13877" max="13880" width="12.6296296296296" style="27" customWidth="1"/>
    <col min="13881" max="13882" width="16.6296296296296" style="27" customWidth="1"/>
    <col min="13883" max="13886" width="12.6296296296296" style="27" customWidth="1"/>
    <col min="13887" max="13888" width="16.6296296296296" style="27" customWidth="1"/>
    <col min="13889" max="13892" width="12.6296296296296" style="27" customWidth="1"/>
    <col min="13893" max="13894" width="16.6296296296296" style="27" customWidth="1"/>
    <col min="13895" max="13898" width="12.6296296296296" style="27" customWidth="1"/>
    <col min="13899" max="13900" width="16.6296296296296" style="27" customWidth="1"/>
    <col min="13901" max="13904" width="12.6296296296296" style="27" customWidth="1"/>
    <col min="13905" max="13906" width="16.6296296296296" style="27" customWidth="1"/>
    <col min="13907" max="13910" width="12.6296296296296" style="27" customWidth="1"/>
    <col min="13911" max="13912" width="16.6296296296296" style="27" customWidth="1"/>
    <col min="13913" max="13916" width="12.6296296296296" style="27" customWidth="1"/>
    <col min="13917" max="13918" width="16.6296296296296" style="27" customWidth="1"/>
    <col min="13919" max="13922" width="12.6296296296296" style="27" customWidth="1"/>
    <col min="13923" max="13924" width="16.6296296296296" style="27" customWidth="1"/>
    <col min="13925" max="13928" width="12.6296296296296" style="27" customWidth="1"/>
    <col min="13929" max="13930" width="16.6296296296296" style="27" customWidth="1"/>
    <col min="13931" max="13934" width="12.6296296296296" style="27" customWidth="1"/>
    <col min="13935" max="13936" width="16.6296296296296" style="27" customWidth="1"/>
    <col min="13937" max="13940" width="12.6296296296296" style="27" customWidth="1"/>
    <col min="13941" max="13942" width="16.6296296296296" style="27" customWidth="1"/>
    <col min="13943" max="13946" width="12.6296296296296" style="27" customWidth="1"/>
    <col min="13947" max="13948" width="16.6296296296296" style="27" customWidth="1"/>
    <col min="13949" max="13952" width="12.6296296296296" style="27" customWidth="1"/>
    <col min="13953" max="13954" width="16.6296296296296" style="27" customWidth="1"/>
    <col min="13955" max="13958" width="12.6296296296296" style="27" customWidth="1"/>
    <col min="13959" max="13960" width="16.6296296296296" style="27" customWidth="1"/>
    <col min="13961" max="13964" width="12.6296296296296" style="27" customWidth="1"/>
    <col min="13965" max="13966" width="16.6296296296296" style="27" customWidth="1"/>
    <col min="13967" max="13970" width="12.6296296296296" style="27" customWidth="1"/>
    <col min="13971" max="13972" width="16.6296296296296" style="27" customWidth="1"/>
    <col min="13973" max="13976" width="12.6296296296296" style="27" customWidth="1"/>
    <col min="13977" max="13978" width="16.6296296296296" style="27" customWidth="1"/>
    <col min="13979" max="13982" width="12.6296296296296" style="27" customWidth="1"/>
    <col min="13983" max="13984" width="16.6296296296296" style="27" customWidth="1"/>
    <col min="13985" max="13988" width="12.6296296296296" style="27" customWidth="1"/>
    <col min="13989" max="13990" width="16.6296296296296" style="27" customWidth="1"/>
    <col min="13991" max="13994" width="12.6296296296296" style="27" customWidth="1"/>
    <col min="13995" max="13996" width="16.6296296296296" style="27" customWidth="1"/>
    <col min="13997" max="14000" width="12.6296296296296" style="27" customWidth="1"/>
    <col min="14001" max="14002" width="16.6296296296296" style="27" customWidth="1"/>
    <col min="14003" max="14006" width="12.6296296296296" style="27" customWidth="1"/>
    <col min="14007" max="14008" width="16.6296296296296" style="27" customWidth="1"/>
    <col min="14009" max="14012" width="12.6296296296296" style="27" customWidth="1"/>
    <col min="14013" max="14014" width="16.6296296296296" style="27" customWidth="1"/>
    <col min="14015" max="14018" width="12.6296296296296" style="27" customWidth="1"/>
    <col min="14019" max="14020" width="16.6296296296296" style="27" customWidth="1"/>
    <col min="14021" max="14024" width="12.6296296296296" style="27" customWidth="1"/>
    <col min="14025" max="14026" width="16.6296296296296" style="27" customWidth="1"/>
    <col min="14027" max="14030" width="12.6296296296296" style="27" customWidth="1"/>
    <col min="14031" max="14032" width="16.6296296296296" style="27" customWidth="1"/>
    <col min="14033" max="14036" width="12.6296296296296" style="27" customWidth="1"/>
    <col min="14037" max="14038" width="16.6296296296296" style="27" customWidth="1"/>
    <col min="14039" max="14042" width="12.6296296296296" style="27" customWidth="1"/>
    <col min="14043" max="14044" width="16.6296296296296" style="27" customWidth="1"/>
    <col min="14045" max="14048" width="12.6296296296296" style="27" customWidth="1"/>
    <col min="14049" max="14050" width="16.6296296296296" style="27" customWidth="1"/>
    <col min="14051" max="14054" width="12.6296296296296" style="27" customWidth="1"/>
    <col min="14055" max="14056" width="16.6296296296296" style="27" customWidth="1"/>
    <col min="14057" max="14060" width="12.6296296296296" style="27" customWidth="1"/>
    <col min="14061" max="14062" width="16.6296296296296" style="27" customWidth="1"/>
    <col min="14063" max="14066" width="12.6296296296296" style="27" customWidth="1"/>
    <col min="14067" max="14068" width="16.6296296296296" style="27" customWidth="1"/>
    <col min="14069" max="14072" width="12.6296296296296" style="27" customWidth="1"/>
    <col min="14073" max="14074" width="16.6296296296296" style="27" customWidth="1"/>
    <col min="14075" max="14078" width="12.6296296296296" style="27" customWidth="1"/>
    <col min="14079" max="14080" width="16.6296296296296" style="27" customWidth="1"/>
    <col min="14081" max="14084" width="12.6296296296296" style="27" customWidth="1"/>
    <col min="14085" max="14086" width="16.6296296296296" style="27" customWidth="1"/>
    <col min="14087" max="14090" width="12.6296296296296" style="27" customWidth="1"/>
    <col min="14091" max="14092" width="16.6296296296296" style="27" customWidth="1"/>
    <col min="14093" max="14096" width="12.6296296296296" style="27" customWidth="1"/>
    <col min="14097" max="14098" width="16.6296296296296" style="27" customWidth="1"/>
    <col min="14099" max="14102" width="12.6296296296296" style="27" customWidth="1"/>
    <col min="14103" max="14104" width="16.6296296296296" style="27" customWidth="1"/>
    <col min="14105" max="14108" width="12.6296296296296" style="27" customWidth="1"/>
    <col min="14109" max="14110" width="16.6296296296296" style="27" customWidth="1"/>
    <col min="14111" max="14114" width="12.6296296296296" style="27" customWidth="1"/>
    <col min="14115" max="14116" width="16.6296296296296" style="27" customWidth="1"/>
    <col min="14117" max="14120" width="12.6296296296296" style="27" customWidth="1"/>
    <col min="14121" max="14122" width="16.6296296296296" style="27" customWidth="1"/>
    <col min="14123" max="14126" width="12.6296296296296" style="27" customWidth="1"/>
    <col min="14127" max="14128" width="16.6296296296296" style="27" customWidth="1"/>
    <col min="14129" max="14132" width="12.6296296296296" style="27" customWidth="1"/>
    <col min="14133" max="14134" width="16.6296296296296" style="27" customWidth="1"/>
    <col min="14135" max="14138" width="12.6296296296296" style="27" customWidth="1"/>
    <col min="14139" max="14140" width="16.6296296296296" style="27" customWidth="1"/>
    <col min="14141" max="14144" width="12.6296296296296" style="27" customWidth="1"/>
    <col min="14145" max="14146" width="16.6296296296296" style="27" customWidth="1"/>
    <col min="14147" max="14150" width="12.6296296296296" style="27" customWidth="1"/>
    <col min="14151" max="14152" width="16.6296296296296" style="27" customWidth="1"/>
    <col min="14153" max="14156" width="12.6296296296296" style="27" customWidth="1"/>
    <col min="14157" max="14158" width="16.6296296296296" style="27" customWidth="1"/>
    <col min="14159" max="14162" width="12.6296296296296" style="27" customWidth="1"/>
    <col min="14163" max="14164" width="16.6296296296296" style="27" customWidth="1"/>
    <col min="14165" max="14168" width="12.6296296296296" style="27" customWidth="1"/>
    <col min="14169" max="14170" width="16.6296296296296" style="27" customWidth="1"/>
    <col min="14171" max="14174" width="12.6296296296296" style="27" customWidth="1"/>
    <col min="14175" max="14176" width="16.6296296296296" style="27" customWidth="1"/>
    <col min="14177" max="14180" width="12.6296296296296" style="27" customWidth="1"/>
    <col min="14181" max="14182" width="16.6296296296296" style="27" customWidth="1"/>
    <col min="14183" max="14186" width="12.6296296296296" style="27" customWidth="1"/>
    <col min="14187" max="14188" width="16.6296296296296" style="27" customWidth="1"/>
    <col min="14189" max="14192" width="12.6296296296296" style="27" customWidth="1"/>
    <col min="14193" max="14194" width="16.6296296296296" style="27" customWidth="1"/>
    <col min="14195" max="14198" width="12.6296296296296" style="27" customWidth="1"/>
    <col min="14199" max="14200" width="16.6296296296296" style="27" customWidth="1"/>
    <col min="14201" max="14204" width="12.6296296296296" style="27" customWidth="1"/>
    <col min="14205" max="14206" width="16.6296296296296" style="27" customWidth="1"/>
    <col min="14207" max="14210" width="12.6296296296296" style="27" customWidth="1"/>
    <col min="14211" max="14212" width="16.6296296296296" style="27" customWidth="1"/>
    <col min="14213" max="14216" width="12.6296296296296" style="27" customWidth="1"/>
    <col min="14217" max="14218" width="16.6296296296296" style="27" customWidth="1"/>
    <col min="14219" max="14222" width="12.6296296296296" style="27" customWidth="1"/>
    <col min="14223" max="14224" width="16.6296296296296" style="27" customWidth="1"/>
    <col min="14225" max="14228" width="12.6296296296296" style="27" customWidth="1"/>
    <col min="14229" max="14230" width="16.6296296296296" style="27" customWidth="1"/>
    <col min="14231" max="14234" width="12.6296296296296" style="27" customWidth="1"/>
    <col min="14235" max="14236" width="16.6296296296296" style="27" customWidth="1"/>
    <col min="14237" max="14240" width="12.6296296296296" style="27" customWidth="1"/>
    <col min="14241" max="14242" width="16.6296296296296" style="27" customWidth="1"/>
    <col min="14243" max="14246" width="12.6296296296296" style="27" customWidth="1"/>
    <col min="14247" max="14248" width="16.6296296296296" style="27" customWidth="1"/>
    <col min="14249" max="14252" width="12.6296296296296" style="27" customWidth="1"/>
    <col min="14253" max="14254" width="16.6296296296296" style="27" customWidth="1"/>
    <col min="14255" max="14258" width="12.6296296296296" style="27" customWidth="1"/>
    <col min="14259" max="14260" width="16.6296296296296" style="27" customWidth="1"/>
    <col min="14261" max="14264" width="12.6296296296296" style="27" customWidth="1"/>
    <col min="14265" max="14266" width="16.6296296296296" style="27" customWidth="1"/>
    <col min="14267" max="14270" width="12.6296296296296" style="27" customWidth="1"/>
    <col min="14271" max="14272" width="16.6296296296296" style="27" customWidth="1"/>
    <col min="14273" max="14276" width="12.6296296296296" style="27" customWidth="1"/>
    <col min="14277" max="14278" width="16.6296296296296" style="27" customWidth="1"/>
    <col min="14279" max="14282" width="12.6296296296296" style="27" customWidth="1"/>
    <col min="14283" max="14284" width="16.6296296296296" style="27" customWidth="1"/>
    <col min="14285" max="14288" width="12.6296296296296" style="27" customWidth="1"/>
    <col min="14289" max="14290" width="16.6296296296296" style="27" customWidth="1"/>
    <col min="14291" max="14294" width="12.6296296296296" style="27" customWidth="1"/>
    <col min="14295" max="14296" width="16.6296296296296" style="27" customWidth="1"/>
    <col min="14297" max="14300" width="12.6296296296296" style="27" customWidth="1"/>
    <col min="14301" max="14302" width="16.6296296296296" style="27" customWidth="1"/>
    <col min="14303" max="14306" width="12.6296296296296" style="27" customWidth="1"/>
    <col min="14307" max="14308" width="16.6296296296296" style="27" customWidth="1"/>
    <col min="14309" max="14312" width="12.6296296296296" style="27" customWidth="1"/>
    <col min="14313" max="14314" width="16.6296296296296" style="27" customWidth="1"/>
    <col min="14315" max="14318" width="12.6296296296296" style="27" customWidth="1"/>
    <col min="14319" max="14320" width="16.6296296296296" style="27" customWidth="1"/>
    <col min="14321" max="14324" width="12.6296296296296" style="27" customWidth="1"/>
    <col min="14325" max="14326" width="16.6296296296296" style="27" customWidth="1"/>
    <col min="14327" max="14330" width="12.6296296296296" style="27" customWidth="1"/>
    <col min="14331" max="14332" width="16.6296296296296" style="27" customWidth="1"/>
    <col min="14333" max="14336" width="12.6296296296296" style="27" customWidth="1"/>
    <col min="14337" max="14338" width="16.6296296296296" style="27" customWidth="1"/>
    <col min="14339" max="14342" width="12.6296296296296" style="27" customWidth="1"/>
    <col min="14343" max="14344" width="16.6296296296296" style="27" customWidth="1"/>
    <col min="14345" max="14348" width="12.6296296296296" style="27" customWidth="1"/>
    <col min="14349" max="14350" width="16.6296296296296" style="27" customWidth="1"/>
    <col min="14351" max="14354" width="12.6296296296296" style="27" customWidth="1"/>
    <col min="14355" max="14356" width="16.6296296296296" style="27" customWidth="1"/>
    <col min="14357" max="14360" width="12.6296296296296" style="27" customWidth="1"/>
    <col min="14361" max="14362" width="16.6296296296296" style="27" customWidth="1"/>
    <col min="14363" max="14366" width="12.6296296296296" style="27" customWidth="1"/>
    <col min="14367" max="14368" width="16.6296296296296" style="27" customWidth="1"/>
    <col min="14369" max="14372" width="12.6296296296296" style="27" customWidth="1"/>
    <col min="14373" max="14374" width="16.6296296296296" style="27" customWidth="1"/>
    <col min="14375" max="14378" width="12.6296296296296" style="27" customWidth="1"/>
    <col min="14379" max="14380" width="16.6296296296296" style="27" customWidth="1"/>
    <col min="14381" max="14384" width="12.6296296296296" style="27" customWidth="1"/>
    <col min="14385" max="14386" width="16.6296296296296" style="27" customWidth="1"/>
    <col min="14387" max="14390" width="12.6296296296296" style="27" customWidth="1"/>
    <col min="14391" max="14392" width="16.6296296296296" style="27" customWidth="1"/>
    <col min="14393" max="14396" width="12.6296296296296" style="27" customWidth="1"/>
    <col min="14397" max="14398" width="16.6296296296296" style="27" customWidth="1"/>
    <col min="14399" max="14402" width="12.6296296296296" style="27" customWidth="1"/>
    <col min="14403" max="14404" width="16.6296296296296" style="27" customWidth="1"/>
    <col min="14405" max="14408" width="12.6296296296296" style="27" customWidth="1"/>
    <col min="14409" max="14410" width="16.6296296296296" style="27" customWidth="1"/>
    <col min="14411" max="14414" width="12.6296296296296" style="27" customWidth="1"/>
    <col min="14415" max="14416" width="16.6296296296296" style="27" customWidth="1"/>
    <col min="14417" max="14420" width="12.6296296296296" style="27" customWidth="1"/>
    <col min="14421" max="14422" width="16.6296296296296" style="27" customWidth="1"/>
    <col min="14423" max="14426" width="12.6296296296296" style="27" customWidth="1"/>
    <col min="14427" max="14428" width="16.6296296296296" style="27" customWidth="1"/>
    <col min="14429" max="14432" width="12.6296296296296" style="27" customWidth="1"/>
    <col min="14433" max="14434" width="16.6296296296296" style="27" customWidth="1"/>
    <col min="14435" max="14438" width="12.6296296296296" style="27" customWidth="1"/>
    <col min="14439" max="14440" width="16.6296296296296" style="27" customWidth="1"/>
    <col min="14441" max="14444" width="12.6296296296296" style="27" customWidth="1"/>
    <col min="14445" max="14446" width="16.6296296296296" style="27" customWidth="1"/>
    <col min="14447" max="14450" width="12.6296296296296" style="27" customWidth="1"/>
    <col min="14451" max="14452" width="16.6296296296296" style="27" customWidth="1"/>
    <col min="14453" max="14456" width="12.6296296296296" style="27" customWidth="1"/>
    <col min="14457" max="14458" width="16.6296296296296" style="27" customWidth="1"/>
    <col min="14459" max="14462" width="12.6296296296296" style="27" customWidth="1"/>
    <col min="14463" max="14464" width="16.6296296296296" style="27" customWidth="1"/>
    <col min="14465" max="14468" width="12.6296296296296" style="27" customWidth="1"/>
    <col min="14469" max="14470" width="16.6296296296296" style="27" customWidth="1"/>
    <col min="14471" max="14474" width="12.6296296296296" style="27" customWidth="1"/>
    <col min="14475" max="14476" width="16.6296296296296" style="27" customWidth="1"/>
    <col min="14477" max="14480" width="12.6296296296296" style="27" customWidth="1"/>
    <col min="14481" max="14482" width="16.6296296296296" style="27" customWidth="1"/>
    <col min="14483" max="14486" width="12.6296296296296" style="27" customWidth="1"/>
    <col min="14487" max="14488" width="16.6296296296296" style="27" customWidth="1"/>
    <col min="14489" max="14492" width="12.6296296296296" style="27" customWidth="1"/>
    <col min="14493" max="14494" width="16.6296296296296" style="27" customWidth="1"/>
    <col min="14495" max="14498" width="12.6296296296296" style="27" customWidth="1"/>
    <col min="14499" max="14500" width="16.6296296296296" style="27" customWidth="1"/>
    <col min="14501" max="14504" width="12.6296296296296" style="27" customWidth="1"/>
    <col min="14505" max="14506" width="16.6296296296296" style="27" customWidth="1"/>
    <col min="14507" max="14510" width="12.6296296296296" style="27" customWidth="1"/>
    <col min="14511" max="14512" width="16.6296296296296" style="27" customWidth="1"/>
    <col min="14513" max="14516" width="12.6296296296296" style="27" customWidth="1"/>
    <col min="14517" max="14518" width="16.6296296296296" style="27" customWidth="1"/>
    <col min="14519" max="14522" width="12.6296296296296" style="27" customWidth="1"/>
    <col min="14523" max="14524" width="16.6296296296296" style="27" customWidth="1"/>
    <col min="14525" max="14528" width="12.6296296296296" style="27" customWidth="1"/>
    <col min="14529" max="14530" width="16.6296296296296" style="27" customWidth="1"/>
    <col min="14531" max="14534" width="12.6296296296296" style="27" customWidth="1"/>
    <col min="14535" max="14536" width="16.6296296296296" style="27" customWidth="1"/>
    <col min="14537" max="14540" width="12.6296296296296" style="27" customWidth="1"/>
    <col min="14541" max="14542" width="16.6296296296296" style="27" customWidth="1"/>
    <col min="14543" max="14546" width="12.6296296296296" style="27" customWidth="1"/>
    <col min="14547" max="14548" width="16.6296296296296" style="27" customWidth="1"/>
    <col min="14549" max="14552" width="12.6296296296296" style="27" customWidth="1"/>
    <col min="14553" max="14554" width="16.6296296296296" style="27" customWidth="1"/>
    <col min="14555" max="14558" width="12.6296296296296" style="27" customWidth="1"/>
    <col min="14559" max="14560" width="16.6296296296296" style="27" customWidth="1"/>
    <col min="14561" max="14564" width="12.6296296296296" style="27" customWidth="1"/>
    <col min="14565" max="14566" width="16.6296296296296" style="27" customWidth="1"/>
    <col min="14567" max="14570" width="12.6296296296296" style="27" customWidth="1"/>
    <col min="14571" max="14572" width="16.6296296296296" style="27" customWidth="1"/>
    <col min="14573" max="14576" width="12.6296296296296" style="27" customWidth="1"/>
    <col min="14577" max="14578" width="16.6296296296296" style="27" customWidth="1"/>
    <col min="14579" max="14582" width="12.6296296296296" style="27" customWidth="1"/>
    <col min="14583" max="14584" width="16.6296296296296" style="27" customWidth="1"/>
    <col min="14585" max="14588" width="12.6296296296296" style="27" customWidth="1"/>
    <col min="14589" max="14590" width="16.6296296296296" style="27" customWidth="1"/>
    <col min="14591" max="14594" width="12.6296296296296" style="27" customWidth="1"/>
    <col min="14595" max="14596" width="16.6296296296296" style="27" customWidth="1"/>
    <col min="14597" max="14600" width="12.6296296296296" style="27" customWidth="1"/>
    <col min="14601" max="14602" width="16.6296296296296" style="27" customWidth="1"/>
    <col min="14603" max="14606" width="12.6296296296296" style="27" customWidth="1"/>
    <col min="14607" max="14608" width="16.6296296296296" style="27" customWidth="1"/>
    <col min="14609" max="14612" width="12.6296296296296" style="27" customWidth="1"/>
    <col min="14613" max="14614" width="16.6296296296296" style="27" customWidth="1"/>
    <col min="14615" max="14618" width="12.6296296296296" style="27" customWidth="1"/>
    <col min="14619" max="14620" width="16.6296296296296" style="27" customWidth="1"/>
    <col min="14621" max="14624" width="12.6296296296296" style="27" customWidth="1"/>
    <col min="14625" max="14626" width="16.6296296296296" style="27" customWidth="1"/>
    <col min="14627" max="14630" width="12.6296296296296" style="27" customWidth="1"/>
    <col min="14631" max="14632" width="16.6296296296296" style="27" customWidth="1"/>
    <col min="14633" max="14636" width="12.6296296296296" style="27" customWidth="1"/>
    <col min="14637" max="14638" width="16.6296296296296" style="27" customWidth="1"/>
    <col min="14639" max="14642" width="12.6296296296296" style="27" customWidth="1"/>
    <col min="14643" max="14644" width="16.6296296296296" style="27" customWidth="1"/>
    <col min="14645" max="14648" width="12.6296296296296" style="27" customWidth="1"/>
    <col min="14649" max="14650" width="16.6296296296296" style="27" customWidth="1"/>
    <col min="14651" max="14654" width="12.6296296296296" style="27" customWidth="1"/>
    <col min="14655" max="14656" width="16.6296296296296" style="27" customWidth="1"/>
    <col min="14657" max="14660" width="12.6296296296296" style="27" customWidth="1"/>
    <col min="14661" max="14662" width="16.6296296296296" style="27" customWidth="1"/>
    <col min="14663" max="14666" width="12.6296296296296" style="27" customWidth="1"/>
    <col min="14667" max="14668" width="16.6296296296296" style="27" customWidth="1"/>
    <col min="14669" max="14672" width="12.6296296296296" style="27" customWidth="1"/>
    <col min="14673" max="14674" width="16.6296296296296" style="27" customWidth="1"/>
    <col min="14675" max="14678" width="12.6296296296296" style="27" customWidth="1"/>
    <col min="14679" max="14680" width="16.6296296296296" style="27" customWidth="1"/>
    <col min="14681" max="14684" width="12.6296296296296" style="27" customWidth="1"/>
    <col min="14685" max="14686" width="16.6296296296296" style="27" customWidth="1"/>
    <col min="14687" max="14690" width="12.6296296296296" style="27" customWidth="1"/>
    <col min="14691" max="14692" width="16.6296296296296" style="27" customWidth="1"/>
    <col min="14693" max="14696" width="12.6296296296296" style="27" customWidth="1"/>
    <col min="14697" max="14698" width="16.6296296296296" style="27" customWidth="1"/>
    <col min="14699" max="14702" width="12.6296296296296" style="27" customWidth="1"/>
    <col min="14703" max="14704" width="16.6296296296296" style="27" customWidth="1"/>
    <col min="14705" max="14708" width="12.6296296296296" style="27" customWidth="1"/>
    <col min="14709" max="14710" width="16.6296296296296" style="27" customWidth="1"/>
    <col min="14711" max="14714" width="12.6296296296296" style="27" customWidth="1"/>
    <col min="14715" max="14716" width="16.6296296296296" style="27" customWidth="1"/>
    <col min="14717" max="14720" width="12.6296296296296" style="27" customWidth="1"/>
    <col min="14721" max="14722" width="16.6296296296296" style="27" customWidth="1"/>
    <col min="14723" max="14726" width="12.6296296296296" style="27" customWidth="1"/>
    <col min="14727" max="14728" width="16.6296296296296" style="27" customWidth="1"/>
    <col min="14729" max="14732" width="12.6296296296296" style="27" customWidth="1"/>
    <col min="14733" max="14734" width="16.6296296296296" style="27" customWidth="1"/>
    <col min="14735" max="14738" width="12.6296296296296" style="27" customWidth="1"/>
    <col min="14739" max="14740" width="16.6296296296296" style="27" customWidth="1"/>
    <col min="14741" max="14744" width="12.6296296296296" style="27" customWidth="1"/>
    <col min="14745" max="14746" width="16.6296296296296" style="27" customWidth="1"/>
    <col min="14747" max="14750" width="12.6296296296296" style="27" customWidth="1"/>
    <col min="14751" max="14752" width="16.6296296296296" style="27" customWidth="1"/>
    <col min="14753" max="14756" width="12.6296296296296" style="27" customWidth="1"/>
    <col min="14757" max="14758" width="16.6296296296296" style="27" customWidth="1"/>
    <col min="14759" max="14762" width="12.6296296296296" style="27" customWidth="1"/>
    <col min="14763" max="14764" width="16.6296296296296" style="27" customWidth="1"/>
    <col min="14765" max="14768" width="12.6296296296296" style="27" customWidth="1"/>
    <col min="14769" max="14770" width="16.6296296296296" style="27" customWidth="1"/>
    <col min="14771" max="14774" width="12.6296296296296" style="27" customWidth="1"/>
    <col min="14775" max="14776" width="16.6296296296296" style="27" customWidth="1"/>
    <col min="14777" max="14780" width="12.6296296296296" style="27" customWidth="1"/>
    <col min="14781" max="14782" width="16.6296296296296" style="27" customWidth="1"/>
    <col min="14783" max="14786" width="12.6296296296296" style="27" customWidth="1"/>
    <col min="14787" max="14788" width="16.6296296296296" style="27" customWidth="1"/>
    <col min="14789" max="14792" width="12.6296296296296" style="27" customWidth="1"/>
    <col min="14793" max="14794" width="16.6296296296296" style="27" customWidth="1"/>
    <col min="14795" max="14798" width="12.6296296296296" style="27" customWidth="1"/>
    <col min="14799" max="14800" width="16.6296296296296" style="27" customWidth="1"/>
    <col min="14801" max="14804" width="12.6296296296296" style="27" customWidth="1"/>
    <col min="14805" max="14806" width="16.6296296296296" style="27" customWidth="1"/>
    <col min="14807" max="14810" width="12.6296296296296" style="27" customWidth="1"/>
    <col min="14811" max="14812" width="16.6296296296296" style="27" customWidth="1"/>
    <col min="14813" max="14816" width="12.6296296296296" style="27" customWidth="1"/>
    <col min="14817" max="14818" width="16.6296296296296" style="27" customWidth="1"/>
    <col min="14819" max="14822" width="12.6296296296296" style="27" customWidth="1"/>
    <col min="14823" max="14824" width="16.6296296296296" style="27" customWidth="1"/>
    <col min="14825" max="14828" width="12.6296296296296" style="27" customWidth="1"/>
    <col min="14829" max="14830" width="16.6296296296296" style="27" customWidth="1"/>
    <col min="14831" max="14834" width="12.6296296296296" style="27" customWidth="1"/>
    <col min="14835" max="14836" width="16.6296296296296" style="27" customWidth="1"/>
    <col min="14837" max="14840" width="12.6296296296296" style="27" customWidth="1"/>
    <col min="14841" max="14842" width="16.6296296296296" style="27" customWidth="1"/>
    <col min="14843" max="14846" width="12.6296296296296" style="27" customWidth="1"/>
    <col min="14847" max="14848" width="16.6296296296296" style="27" customWidth="1"/>
    <col min="14849" max="14852" width="12.6296296296296" style="27" customWidth="1"/>
    <col min="14853" max="14854" width="16.6296296296296" style="27" customWidth="1"/>
    <col min="14855" max="14858" width="12.6296296296296" style="27" customWidth="1"/>
    <col min="14859" max="14860" width="16.6296296296296" style="27" customWidth="1"/>
    <col min="14861" max="14864" width="12.6296296296296" style="27" customWidth="1"/>
    <col min="14865" max="14866" width="16.6296296296296" style="27" customWidth="1"/>
    <col min="14867" max="14870" width="12.6296296296296" style="27" customWidth="1"/>
    <col min="14871" max="14872" width="16.6296296296296" style="27" customWidth="1"/>
    <col min="14873" max="14876" width="12.6296296296296" style="27" customWidth="1"/>
    <col min="14877" max="14878" width="16.6296296296296" style="27" customWidth="1"/>
    <col min="14879" max="14882" width="12.6296296296296" style="27" customWidth="1"/>
    <col min="14883" max="14884" width="16.6296296296296" style="27" customWidth="1"/>
    <col min="14885" max="14888" width="12.6296296296296" style="27" customWidth="1"/>
    <col min="14889" max="14890" width="16.6296296296296" style="27" customWidth="1"/>
    <col min="14891" max="14894" width="12.6296296296296" style="27" customWidth="1"/>
    <col min="14895" max="14896" width="16.6296296296296" style="27" customWidth="1"/>
    <col min="14897" max="14900" width="12.6296296296296" style="27" customWidth="1"/>
    <col min="14901" max="14902" width="16.6296296296296" style="27" customWidth="1"/>
    <col min="14903" max="14906" width="12.6296296296296" style="27" customWidth="1"/>
    <col min="14907" max="14908" width="16.6296296296296" style="27" customWidth="1"/>
    <col min="14909" max="14912" width="12.6296296296296" style="27" customWidth="1"/>
    <col min="14913" max="14914" width="16.6296296296296" style="27" customWidth="1"/>
    <col min="14915" max="14918" width="12.6296296296296" style="27" customWidth="1"/>
    <col min="14919" max="14920" width="16.6296296296296" style="27" customWidth="1"/>
    <col min="14921" max="14924" width="12.6296296296296" style="27" customWidth="1"/>
    <col min="14925" max="14926" width="16.6296296296296" style="27" customWidth="1"/>
    <col min="14927" max="14930" width="12.6296296296296" style="27" customWidth="1"/>
    <col min="14931" max="14932" width="16.6296296296296" style="27" customWidth="1"/>
    <col min="14933" max="14936" width="12.6296296296296" style="27" customWidth="1"/>
    <col min="14937" max="14938" width="16.6296296296296" style="27" customWidth="1"/>
    <col min="14939" max="14942" width="12.6296296296296" style="27" customWidth="1"/>
    <col min="14943" max="14944" width="16.6296296296296" style="27" customWidth="1"/>
    <col min="14945" max="14948" width="12.6296296296296" style="27" customWidth="1"/>
    <col min="14949" max="14950" width="16.6296296296296" style="27" customWidth="1"/>
    <col min="14951" max="14954" width="12.6296296296296" style="27" customWidth="1"/>
    <col min="14955" max="14956" width="16.6296296296296" style="27" customWidth="1"/>
    <col min="14957" max="14960" width="12.6296296296296" style="27" customWidth="1"/>
    <col min="14961" max="14962" width="16.6296296296296" style="27" customWidth="1"/>
    <col min="14963" max="14966" width="12.6296296296296" style="27" customWidth="1"/>
    <col min="14967" max="14968" width="16.6296296296296" style="27" customWidth="1"/>
    <col min="14969" max="14972" width="12.6296296296296" style="27" customWidth="1"/>
    <col min="14973" max="14974" width="16.6296296296296" style="27" customWidth="1"/>
    <col min="14975" max="14978" width="12.6296296296296" style="27" customWidth="1"/>
    <col min="14979" max="14980" width="16.6296296296296" style="27" customWidth="1"/>
    <col min="14981" max="14984" width="12.6296296296296" style="27" customWidth="1"/>
    <col min="14985" max="14986" width="16.6296296296296" style="27" customWidth="1"/>
    <col min="14987" max="14990" width="12.6296296296296" style="27" customWidth="1"/>
    <col min="14991" max="14992" width="16.6296296296296" style="27" customWidth="1"/>
    <col min="14993" max="14996" width="12.6296296296296" style="27" customWidth="1"/>
    <col min="14997" max="14998" width="16.6296296296296" style="27" customWidth="1"/>
    <col min="14999" max="15002" width="12.6296296296296" style="27" customWidth="1"/>
    <col min="15003" max="15004" width="16.6296296296296" style="27" customWidth="1"/>
    <col min="15005" max="15008" width="12.6296296296296" style="27" customWidth="1"/>
    <col min="15009" max="15010" width="16.6296296296296" style="27" customWidth="1"/>
    <col min="15011" max="15014" width="12.6296296296296" style="27" customWidth="1"/>
    <col min="15015" max="15016" width="16.6296296296296" style="27" customWidth="1"/>
    <col min="15017" max="15020" width="12.6296296296296" style="27" customWidth="1"/>
    <col min="15021" max="15022" width="16.6296296296296" style="27" customWidth="1"/>
    <col min="15023" max="15026" width="12.6296296296296" style="27" customWidth="1"/>
    <col min="15027" max="15028" width="16.6296296296296" style="27" customWidth="1"/>
    <col min="15029" max="15032" width="12.6296296296296" style="27" customWidth="1"/>
    <col min="15033" max="15034" width="16.6296296296296" style="27" customWidth="1"/>
    <col min="15035" max="15038" width="12.6296296296296" style="27" customWidth="1"/>
    <col min="15039" max="15040" width="16.6296296296296" style="27" customWidth="1"/>
    <col min="15041" max="15044" width="12.6296296296296" style="27" customWidth="1"/>
    <col min="15045" max="15046" width="16.6296296296296" style="27" customWidth="1"/>
    <col min="15047" max="15050" width="12.6296296296296" style="27" customWidth="1"/>
    <col min="15051" max="15052" width="16.6296296296296" style="27" customWidth="1"/>
    <col min="15053" max="15056" width="12.6296296296296" style="27" customWidth="1"/>
    <col min="15057" max="15058" width="16.6296296296296" style="27" customWidth="1"/>
    <col min="15059" max="15062" width="12.6296296296296" style="27" customWidth="1"/>
    <col min="15063" max="15064" width="16.6296296296296" style="27" customWidth="1"/>
    <col min="15065" max="15068" width="12.6296296296296" style="27" customWidth="1"/>
    <col min="15069" max="15070" width="16.6296296296296" style="27" customWidth="1"/>
    <col min="15071" max="15074" width="12.6296296296296" style="27" customWidth="1"/>
    <col min="15075" max="15076" width="16.6296296296296" style="27" customWidth="1"/>
    <col min="15077" max="15080" width="12.6296296296296" style="27" customWidth="1"/>
    <col min="15081" max="15082" width="16.6296296296296" style="27" customWidth="1"/>
    <col min="15083" max="15086" width="12.6296296296296" style="27" customWidth="1"/>
    <col min="15087" max="15088" width="16.6296296296296" style="27" customWidth="1"/>
    <col min="15089" max="15092" width="12.6296296296296" style="27" customWidth="1"/>
    <col min="15093" max="15094" width="16.6296296296296" style="27" customWidth="1"/>
    <col min="15095" max="15098" width="12.6296296296296" style="27" customWidth="1"/>
    <col min="15099" max="15100" width="16.6296296296296" style="27" customWidth="1"/>
    <col min="15101" max="15104" width="12.6296296296296" style="27" customWidth="1"/>
    <col min="15105" max="15106" width="16.6296296296296" style="27" customWidth="1"/>
    <col min="15107" max="15110" width="12.6296296296296" style="27" customWidth="1"/>
    <col min="15111" max="15112" width="16.6296296296296" style="27" customWidth="1"/>
    <col min="15113" max="15116" width="12.6296296296296" style="27" customWidth="1"/>
    <col min="15117" max="15118" width="16.6296296296296" style="27" customWidth="1"/>
    <col min="15119" max="15122" width="12.6296296296296" style="27" customWidth="1"/>
    <col min="15123" max="15124" width="16.6296296296296" style="27" customWidth="1"/>
    <col min="15125" max="15128" width="12.6296296296296" style="27" customWidth="1"/>
    <col min="15129" max="15130" width="16.6296296296296" style="27" customWidth="1"/>
    <col min="15131" max="15134" width="12.6296296296296" style="27" customWidth="1"/>
    <col min="15135" max="15136" width="16.6296296296296" style="27" customWidth="1"/>
    <col min="15137" max="15140" width="12.6296296296296" style="27" customWidth="1"/>
    <col min="15141" max="15142" width="16.6296296296296" style="27" customWidth="1"/>
    <col min="15143" max="15146" width="12.6296296296296" style="27" customWidth="1"/>
    <col min="15147" max="15148" width="16.6296296296296" style="27" customWidth="1"/>
    <col min="15149" max="15152" width="12.6296296296296" style="27" customWidth="1"/>
    <col min="15153" max="15154" width="16.6296296296296" style="27" customWidth="1"/>
    <col min="15155" max="15158" width="12.6296296296296" style="27" customWidth="1"/>
    <col min="15159" max="15160" width="16.6296296296296" style="27" customWidth="1"/>
    <col min="15161" max="15164" width="12.6296296296296" style="27" customWidth="1"/>
    <col min="15165" max="15166" width="16.6296296296296" style="27" customWidth="1"/>
    <col min="15167" max="15170" width="12.6296296296296" style="27" customWidth="1"/>
    <col min="15171" max="15172" width="16.6296296296296" style="27" customWidth="1"/>
    <col min="15173" max="15176" width="12.6296296296296" style="27" customWidth="1"/>
    <col min="15177" max="15178" width="16.6296296296296" style="27" customWidth="1"/>
    <col min="15179" max="15182" width="12.6296296296296" style="27" customWidth="1"/>
    <col min="15183" max="15184" width="16.6296296296296" style="27" customWidth="1"/>
    <col min="15185" max="15188" width="12.6296296296296" style="27" customWidth="1"/>
    <col min="15189" max="15190" width="16.6296296296296" style="27" customWidth="1"/>
    <col min="15191" max="15194" width="12.6296296296296" style="27" customWidth="1"/>
    <col min="15195" max="15196" width="16.6296296296296" style="27" customWidth="1"/>
    <col min="15197" max="15200" width="12.6296296296296" style="27" customWidth="1"/>
    <col min="15201" max="15202" width="16.6296296296296" style="27" customWidth="1"/>
    <col min="15203" max="15206" width="12.6296296296296" style="27" customWidth="1"/>
    <col min="15207" max="15208" width="16.6296296296296" style="27" customWidth="1"/>
    <col min="15209" max="15212" width="12.6296296296296" style="27" customWidth="1"/>
    <col min="15213" max="15214" width="16.6296296296296" style="27" customWidth="1"/>
    <col min="15215" max="15218" width="12.6296296296296" style="27" customWidth="1"/>
    <col min="15219" max="15220" width="16.6296296296296" style="27" customWidth="1"/>
    <col min="15221" max="15224" width="12.6296296296296" style="27" customWidth="1"/>
    <col min="15225" max="15226" width="16.6296296296296" style="27" customWidth="1"/>
    <col min="15227" max="15230" width="12.6296296296296" style="27" customWidth="1"/>
    <col min="15231" max="15232" width="16.6296296296296" style="27" customWidth="1"/>
    <col min="15233" max="15236" width="12.6296296296296" style="27" customWidth="1"/>
    <col min="15237" max="15238" width="16.6296296296296" style="27" customWidth="1"/>
    <col min="15239" max="15242" width="12.6296296296296" style="27" customWidth="1"/>
    <col min="15243" max="15244" width="16.6296296296296" style="27" customWidth="1"/>
    <col min="15245" max="15248" width="12.6296296296296" style="27" customWidth="1"/>
    <col min="15249" max="15250" width="16.6296296296296" style="27" customWidth="1"/>
    <col min="15251" max="15254" width="12.6296296296296" style="27" customWidth="1"/>
    <col min="15255" max="15256" width="16.6296296296296" style="27" customWidth="1"/>
    <col min="15257" max="15260" width="12.6296296296296" style="27" customWidth="1"/>
    <col min="15261" max="15262" width="16.6296296296296" style="27" customWidth="1"/>
    <col min="15263" max="15266" width="12.6296296296296" style="27" customWidth="1"/>
    <col min="15267" max="15268" width="16.6296296296296" style="27" customWidth="1"/>
    <col min="15269" max="15272" width="12.6296296296296" style="27" customWidth="1"/>
    <col min="15273" max="15274" width="16.6296296296296" style="27" customWidth="1"/>
    <col min="15275" max="15278" width="12.6296296296296" style="27" customWidth="1"/>
    <col min="15279" max="15280" width="16.6296296296296" style="27" customWidth="1"/>
    <col min="15281" max="15284" width="12.6296296296296" style="27" customWidth="1"/>
    <col min="15285" max="15286" width="16.6296296296296" style="27" customWidth="1"/>
    <col min="15287" max="15290" width="12.6296296296296" style="27" customWidth="1"/>
    <col min="15291" max="15292" width="16.6296296296296" style="27" customWidth="1"/>
    <col min="15293" max="15296" width="12.6296296296296" style="27" customWidth="1"/>
    <col min="15297" max="15298" width="16.6296296296296" style="27" customWidth="1"/>
    <col min="15299" max="15302" width="12.6296296296296" style="27" customWidth="1"/>
    <col min="15303" max="15304" width="16.6296296296296" style="27" customWidth="1"/>
    <col min="15305" max="15308" width="12.6296296296296" style="27" customWidth="1"/>
    <col min="15309" max="15310" width="16.6296296296296" style="27" customWidth="1"/>
    <col min="15311" max="15314" width="12.6296296296296" style="27" customWidth="1"/>
    <col min="15315" max="15316" width="16.6296296296296" style="27" customWidth="1"/>
    <col min="15317" max="15320" width="12.6296296296296" style="27" customWidth="1"/>
    <col min="15321" max="15322" width="16.6296296296296" style="27" customWidth="1"/>
    <col min="15323" max="15326" width="12.6296296296296" style="27" customWidth="1"/>
    <col min="15327" max="15328" width="16.6296296296296" style="27" customWidth="1"/>
    <col min="15329" max="15332" width="12.6296296296296" style="27" customWidth="1"/>
    <col min="15333" max="15334" width="16.6296296296296" style="27" customWidth="1"/>
    <col min="15335" max="15338" width="12.6296296296296" style="27" customWidth="1"/>
    <col min="15339" max="15340" width="16.6296296296296" style="27" customWidth="1"/>
    <col min="15341" max="15344" width="12.6296296296296" style="27" customWidth="1"/>
    <col min="15345" max="15346" width="16.6296296296296" style="27" customWidth="1"/>
    <col min="15347" max="15350" width="12.6296296296296" style="27" customWidth="1"/>
    <col min="15351" max="15352" width="16.6296296296296" style="27" customWidth="1"/>
    <col min="15353" max="15356" width="12.6296296296296" style="27" customWidth="1"/>
    <col min="15357" max="15358" width="16.6296296296296" style="27" customWidth="1"/>
    <col min="15359" max="15362" width="12.6296296296296" style="27" customWidth="1"/>
    <col min="15363" max="15364" width="16.6296296296296" style="27" customWidth="1"/>
    <col min="15365" max="15368" width="12.6296296296296" style="27" customWidth="1"/>
    <col min="15369" max="15370" width="16.6296296296296" style="27" customWidth="1"/>
    <col min="15371" max="15374" width="12.6296296296296" style="27" customWidth="1"/>
    <col min="15375" max="15376" width="16.6296296296296" style="27" customWidth="1"/>
    <col min="15377" max="15380" width="12.6296296296296" style="27" customWidth="1"/>
    <col min="15381" max="15382" width="16.6296296296296" style="27" customWidth="1"/>
    <col min="15383" max="15386" width="12.6296296296296" style="27" customWidth="1"/>
    <col min="15387" max="15388" width="16.6296296296296" style="27" customWidth="1"/>
    <col min="15389" max="15392" width="12.6296296296296" style="27" customWidth="1"/>
    <col min="15393" max="15394" width="16.6296296296296" style="27" customWidth="1"/>
    <col min="15395" max="15398" width="12.6296296296296" style="27" customWidth="1"/>
    <col min="15399" max="15400" width="16.6296296296296" style="27" customWidth="1"/>
    <col min="15401" max="15404" width="12.6296296296296" style="27" customWidth="1"/>
    <col min="15405" max="15406" width="16.6296296296296" style="27" customWidth="1"/>
    <col min="15407" max="15410" width="12.6296296296296" style="27" customWidth="1"/>
    <col min="15411" max="15412" width="16.6296296296296" style="27" customWidth="1"/>
    <col min="15413" max="15416" width="12.6296296296296" style="27" customWidth="1"/>
    <col min="15417" max="15418" width="16.6296296296296" style="27" customWidth="1"/>
    <col min="15419" max="15422" width="12.6296296296296" style="27" customWidth="1"/>
    <col min="15423" max="15424" width="16.6296296296296" style="27" customWidth="1"/>
    <col min="15425" max="15428" width="12.6296296296296" style="27" customWidth="1"/>
    <col min="15429" max="15430" width="16.6296296296296" style="27" customWidth="1"/>
    <col min="15431" max="15434" width="12.6296296296296" style="27" customWidth="1"/>
    <col min="15435" max="15436" width="16.6296296296296" style="27" customWidth="1"/>
    <col min="15437" max="15440" width="12.6296296296296" style="27" customWidth="1"/>
    <col min="15441" max="15442" width="16.6296296296296" style="27" customWidth="1"/>
    <col min="15443" max="15446" width="12.6296296296296" style="27" customWidth="1"/>
    <col min="15447" max="15448" width="16.6296296296296" style="27" customWidth="1"/>
    <col min="15449" max="15452" width="12.6296296296296" style="27" customWidth="1"/>
    <col min="15453" max="15454" width="16.6296296296296" style="27" customWidth="1"/>
    <col min="15455" max="15458" width="12.6296296296296" style="27" customWidth="1"/>
    <col min="15459" max="15460" width="16.6296296296296" style="27" customWidth="1"/>
    <col min="15461" max="15464" width="12.6296296296296" style="27" customWidth="1"/>
    <col min="15465" max="15466" width="16.6296296296296" style="27" customWidth="1"/>
    <col min="15467" max="15470" width="12.6296296296296" style="27" customWidth="1"/>
    <col min="15471" max="15472" width="16.6296296296296" style="27" customWidth="1"/>
    <col min="15473" max="15476" width="12.6296296296296" style="27" customWidth="1"/>
    <col min="15477" max="15478" width="16.6296296296296" style="27" customWidth="1"/>
    <col min="15479" max="15482" width="12.6296296296296" style="27" customWidth="1"/>
    <col min="15483" max="15484" width="16.6296296296296" style="27" customWidth="1"/>
    <col min="15485" max="15488" width="12.6296296296296" style="27" customWidth="1"/>
    <col min="15489" max="15490" width="16.6296296296296" style="27" customWidth="1"/>
    <col min="15491" max="15494" width="12.6296296296296" style="27" customWidth="1"/>
    <col min="15495" max="15496" width="16.6296296296296" style="27" customWidth="1"/>
    <col min="15497" max="15500" width="12.6296296296296" style="27" customWidth="1"/>
    <col min="15501" max="15502" width="16.6296296296296" style="27" customWidth="1"/>
    <col min="15503" max="15506" width="12.6296296296296" style="27" customWidth="1"/>
    <col min="15507" max="15508" width="16.6296296296296" style="27" customWidth="1"/>
    <col min="15509" max="15512" width="12.6296296296296" style="27" customWidth="1"/>
    <col min="15513" max="15514" width="16.6296296296296" style="27" customWidth="1"/>
    <col min="15515" max="15518" width="12.6296296296296" style="27" customWidth="1"/>
    <col min="15519" max="15520" width="16.6296296296296" style="27" customWidth="1"/>
    <col min="15521" max="15524" width="12.6296296296296" style="27" customWidth="1"/>
    <col min="15525" max="15526" width="16.6296296296296" style="27" customWidth="1"/>
    <col min="15527" max="15530" width="12.6296296296296" style="27" customWidth="1"/>
    <col min="15531" max="15532" width="16.6296296296296" style="27" customWidth="1"/>
    <col min="15533" max="15536" width="12.6296296296296" style="27" customWidth="1"/>
    <col min="15537" max="15538" width="16.6296296296296" style="27" customWidth="1"/>
    <col min="15539" max="15542" width="12.6296296296296" style="27" customWidth="1"/>
    <col min="15543" max="15544" width="16.6296296296296" style="27" customWidth="1"/>
    <col min="15545" max="15548" width="12.6296296296296" style="27" customWidth="1"/>
    <col min="15549" max="15550" width="16.6296296296296" style="27" customWidth="1"/>
    <col min="15551" max="15554" width="12.6296296296296" style="27" customWidth="1"/>
    <col min="15555" max="15556" width="16.6296296296296" style="27" customWidth="1"/>
    <col min="15557" max="15560" width="12.6296296296296" style="27" customWidth="1"/>
    <col min="15561" max="15562" width="16.6296296296296" style="27" customWidth="1"/>
    <col min="15563" max="15566" width="12.6296296296296" style="27" customWidth="1"/>
    <col min="15567" max="15568" width="16.6296296296296" style="27" customWidth="1"/>
    <col min="15569" max="15572" width="12.6296296296296" style="27" customWidth="1"/>
    <col min="15573" max="15574" width="16.6296296296296" style="27" customWidth="1"/>
    <col min="15575" max="15578" width="12.6296296296296" style="27" customWidth="1"/>
    <col min="15579" max="15580" width="16.6296296296296" style="27" customWidth="1"/>
    <col min="15581" max="15584" width="12.6296296296296" style="27" customWidth="1"/>
    <col min="15585" max="15586" width="16.6296296296296" style="27" customWidth="1"/>
    <col min="15587" max="15590" width="12.6296296296296" style="27" customWidth="1"/>
    <col min="15591" max="15592" width="16.6296296296296" style="27" customWidth="1"/>
    <col min="15593" max="15596" width="12.6296296296296" style="27" customWidth="1"/>
    <col min="15597" max="15598" width="16.6296296296296" style="27" customWidth="1"/>
    <col min="15599" max="15602" width="12.6296296296296" style="27" customWidth="1"/>
    <col min="15603" max="15604" width="16.6296296296296" style="27" customWidth="1"/>
    <col min="15605" max="15608" width="12.6296296296296" style="27" customWidth="1"/>
    <col min="15609" max="15610" width="16.6296296296296" style="27" customWidth="1"/>
    <col min="15611" max="15614" width="12.6296296296296" style="27" customWidth="1"/>
    <col min="15615" max="15616" width="16.6296296296296" style="27" customWidth="1"/>
    <col min="15617" max="15620" width="12.6296296296296" style="27" customWidth="1"/>
    <col min="15621" max="15622" width="16.6296296296296" style="27" customWidth="1"/>
    <col min="15623" max="15626" width="12.6296296296296" style="27" customWidth="1"/>
    <col min="15627" max="15628" width="16.6296296296296" style="27" customWidth="1"/>
    <col min="15629" max="15632" width="12.6296296296296" style="27" customWidth="1"/>
    <col min="15633" max="15634" width="16.6296296296296" style="27" customWidth="1"/>
    <col min="15635" max="15638" width="12.6296296296296" style="27" customWidth="1"/>
    <col min="15639" max="15640" width="16.6296296296296" style="27" customWidth="1"/>
    <col min="15641" max="15644" width="12.6296296296296" style="27" customWidth="1"/>
    <col min="15645" max="15646" width="16.6296296296296" style="27" customWidth="1"/>
    <col min="15647" max="15650" width="12.6296296296296" style="27" customWidth="1"/>
    <col min="15651" max="15652" width="16.6296296296296" style="27" customWidth="1"/>
    <col min="15653" max="15656" width="12.6296296296296" style="27" customWidth="1"/>
    <col min="15657" max="15658" width="16.6296296296296" style="27" customWidth="1"/>
    <col min="15659" max="15662" width="12.6296296296296" style="27" customWidth="1"/>
    <col min="15663" max="15664" width="16.6296296296296" style="27" customWidth="1"/>
    <col min="15665" max="15668" width="12.6296296296296" style="27" customWidth="1"/>
    <col min="15669" max="15670" width="16.6296296296296" style="27" customWidth="1"/>
    <col min="15671" max="15674" width="12.6296296296296" style="27" customWidth="1"/>
    <col min="15675" max="15676" width="16.6296296296296" style="27" customWidth="1"/>
    <col min="15677" max="15680" width="12.6296296296296" style="27" customWidth="1"/>
    <col min="15681" max="15682" width="16.6296296296296" style="27" customWidth="1"/>
    <col min="15683" max="15686" width="12.6296296296296" style="27" customWidth="1"/>
    <col min="15687" max="15688" width="16.6296296296296" style="27" customWidth="1"/>
    <col min="15689" max="15692" width="12.6296296296296" style="27" customWidth="1"/>
    <col min="15693" max="15694" width="16.6296296296296" style="27" customWidth="1"/>
    <col min="15695" max="15698" width="12.6296296296296" style="27" customWidth="1"/>
    <col min="15699" max="15700" width="16.6296296296296" style="27" customWidth="1"/>
    <col min="15701" max="15704" width="12.6296296296296" style="27" customWidth="1"/>
    <col min="15705" max="15706" width="16.6296296296296" style="27" customWidth="1"/>
    <col min="15707" max="15710" width="12.6296296296296" style="27" customWidth="1"/>
    <col min="15711" max="15712" width="16.6296296296296" style="27" customWidth="1"/>
    <col min="15713" max="15716" width="12.6296296296296" style="27" customWidth="1"/>
    <col min="15717" max="15718" width="16.6296296296296" style="27" customWidth="1"/>
    <col min="15719" max="15722" width="12.6296296296296" style="27" customWidth="1"/>
    <col min="15723" max="15724" width="16.6296296296296" style="27" customWidth="1"/>
    <col min="15725" max="15728" width="12.6296296296296" style="27" customWidth="1"/>
    <col min="15729" max="15730" width="16.6296296296296" style="27" customWidth="1"/>
    <col min="15731" max="15734" width="12.6296296296296" style="27" customWidth="1"/>
    <col min="15735" max="15736" width="16.6296296296296" style="27" customWidth="1"/>
    <col min="15737" max="15740" width="12.6296296296296" style="27" customWidth="1"/>
    <col min="15741" max="15742" width="16.6296296296296" style="27" customWidth="1"/>
    <col min="15743" max="15746" width="12.6296296296296" style="27" customWidth="1"/>
    <col min="15747" max="15748" width="16.6296296296296" style="27" customWidth="1"/>
    <col min="15749" max="15752" width="12.6296296296296" style="27" customWidth="1"/>
    <col min="15753" max="15754" width="16.6296296296296" style="27" customWidth="1"/>
    <col min="15755" max="15758" width="12.6296296296296" style="27" customWidth="1"/>
    <col min="15759" max="15760" width="16.6296296296296" style="27" customWidth="1"/>
    <col min="15761" max="15764" width="12.6296296296296" style="27" customWidth="1"/>
    <col min="15765" max="15766" width="16.6296296296296" style="27" customWidth="1"/>
    <col min="15767" max="15770" width="12.6296296296296" style="27" customWidth="1"/>
    <col min="15771" max="15772" width="16.6296296296296" style="27" customWidth="1"/>
    <col min="15773" max="15776" width="12.6296296296296" style="27" customWidth="1"/>
    <col min="15777" max="15778" width="16.6296296296296" style="27" customWidth="1"/>
    <col min="15779" max="15782" width="12.6296296296296" style="27" customWidth="1"/>
    <col min="15783" max="15784" width="16.6296296296296" style="27" customWidth="1"/>
    <col min="15785" max="15788" width="12.6296296296296" style="27" customWidth="1"/>
    <col min="15789" max="15790" width="16.6296296296296" style="27" customWidth="1"/>
    <col min="15791" max="15794" width="12.6296296296296" style="27" customWidth="1"/>
    <col min="15795" max="15796" width="16.6296296296296" style="27" customWidth="1"/>
    <col min="15797" max="15800" width="12.6296296296296" style="27" customWidth="1"/>
    <col min="15801" max="15802" width="16.6296296296296" style="27" customWidth="1"/>
    <col min="15803" max="15806" width="12.6296296296296" style="27" customWidth="1"/>
    <col min="15807" max="15808" width="16.6296296296296" style="27" customWidth="1"/>
    <col min="15809" max="15812" width="12.6296296296296" style="27" customWidth="1"/>
    <col min="15813" max="15814" width="16.6296296296296" style="27" customWidth="1"/>
    <col min="15815" max="15818" width="12.6296296296296" style="27" customWidth="1"/>
    <col min="15819" max="15820" width="16.6296296296296" style="27" customWidth="1"/>
    <col min="15821" max="15824" width="12.6296296296296" style="27" customWidth="1"/>
    <col min="15825" max="15826" width="16.6296296296296" style="27" customWidth="1"/>
    <col min="15827" max="15830" width="12.6296296296296" style="27" customWidth="1"/>
    <col min="15831" max="15832" width="16.6296296296296" style="27" customWidth="1"/>
    <col min="15833" max="15836" width="12.6296296296296" style="27" customWidth="1"/>
    <col min="15837" max="15838" width="16.6296296296296" style="27" customWidth="1"/>
    <col min="15839" max="15842" width="12.6296296296296" style="27" customWidth="1"/>
    <col min="15843" max="15844" width="16.6296296296296" style="27" customWidth="1"/>
    <col min="15845" max="15848" width="12.6296296296296" style="27" customWidth="1"/>
    <col min="15849" max="15850" width="16.6296296296296" style="27" customWidth="1"/>
    <col min="15851" max="15854" width="12.6296296296296" style="27" customWidth="1"/>
    <col min="15855" max="15856" width="16.6296296296296" style="27" customWidth="1"/>
    <col min="15857" max="15860" width="12.6296296296296" style="27" customWidth="1"/>
    <col min="15861" max="15862" width="16.6296296296296" style="27" customWidth="1"/>
    <col min="15863" max="15866" width="12.6296296296296" style="27" customWidth="1"/>
    <col min="15867" max="15868" width="16.6296296296296" style="27" customWidth="1"/>
    <col min="15869" max="15872" width="12.6296296296296" style="27" customWidth="1"/>
    <col min="15873" max="15874" width="16.6296296296296" style="27" customWidth="1"/>
    <col min="15875" max="15878" width="12.6296296296296" style="27" customWidth="1"/>
    <col min="15879" max="15880" width="16.6296296296296" style="27" customWidth="1"/>
    <col min="15881" max="15884" width="12.6296296296296" style="27" customWidth="1"/>
    <col min="15885" max="15886" width="16.6296296296296" style="27" customWidth="1"/>
    <col min="15887" max="15890" width="12.6296296296296" style="27" customWidth="1"/>
    <col min="15891" max="15892" width="16.6296296296296" style="27" customWidth="1"/>
    <col min="15893" max="15896" width="12.6296296296296" style="27" customWidth="1"/>
    <col min="15897" max="15898" width="16.6296296296296" style="27" customWidth="1"/>
    <col min="15899" max="15902" width="12.6296296296296" style="27" customWidth="1"/>
    <col min="15903" max="15904" width="16.6296296296296" style="27" customWidth="1"/>
    <col min="15905" max="15908" width="12.6296296296296" style="27" customWidth="1"/>
    <col min="15909" max="15910" width="16.6296296296296" style="27" customWidth="1"/>
    <col min="15911" max="15914" width="12.6296296296296" style="27" customWidth="1"/>
    <col min="15915" max="15916" width="16.6296296296296" style="27" customWidth="1"/>
    <col min="15917" max="15920" width="12.6296296296296" style="27" customWidth="1"/>
    <col min="15921" max="15922" width="16.6296296296296" style="27" customWidth="1"/>
    <col min="15923" max="15926" width="12.6296296296296" style="27" customWidth="1"/>
    <col min="15927" max="15928" width="16.6296296296296" style="27" customWidth="1"/>
    <col min="15929" max="15932" width="12.6296296296296" style="27" customWidth="1"/>
    <col min="15933" max="15934" width="16.6296296296296" style="27" customWidth="1"/>
    <col min="15935" max="15938" width="12.6296296296296" style="27" customWidth="1"/>
    <col min="15939" max="15940" width="16.6296296296296" style="27" customWidth="1"/>
    <col min="15941" max="15944" width="12.6296296296296" style="27" customWidth="1"/>
    <col min="15945" max="15946" width="16.6296296296296" style="27" customWidth="1"/>
    <col min="15947" max="15950" width="12.6296296296296" style="27" customWidth="1"/>
    <col min="15951" max="15952" width="16.6296296296296" style="27" customWidth="1"/>
    <col min="15953" max="15956" width="12.6296296296296" style="27" customWidth="1"/>
    <col min="15957" max="15958" width="16.6296296296296" style="27" customWidth="1"/>
    <col min="15959" max="15962" width="12.6296296296296" style="27" customWidth="1"/>
    <col min="15963" max="15964" width="16.6296296296296" style="27" customWidth="1"/>
    <col min="15965" max="15968" width="12.6296296296296" style="27" customWidth="1"/>
    <col min="15969" max="15970" width="16.6296296296296" style="27" customWidth="1"/>
    <col min="15971" max="15974" width="12.6296296296296" style="27" customWidth="1"/>
    <col min="15975" max="15976" width="16.6296296296296" style="27" customWidth="1"/>
    <col min="15977" max="15980" width="12.6296296296296" style="27" customWidth="1"/>
    <col min="15981" max="15982" width="16.6296296296296" style="27" customWidth="1"/>
    <col min="15983" max="15986" width="12.6296296296296" style="27" customWidth="1"/>
    <col min="15987" max="15988" width="16.6296296296296" style="27" customWidth="1"/>
    <col min="15989" max="15992" width="12.6296296296296" style="27" customWidth="1"/>
    <col min="15993" max="15994" width="16.6296296296296" style="27" customWidth="1"/>
    <col min="15995" max="15998" width="12.6296296296296" style="27" customWidth="1"/>
    <col min="15999" max="16000" width="16.6296296296296" style="27" customWidth="1"/>
    <col min="16001" max="16004" width="12.6296296296296" style="27" customWidth="1"/>
    <col min="16005" max="16006" width="16.6296296296296" style="27" customWidth="1"/>
    <col min="16007" max="16010" width="12.6296296296296" style="27" customWidth="1"/>
    <col min="16011" max="16012" width="16.6296296296296" style="27" customWidth="1"/>
    <col min="16013" max="16016" width="12.6296296296296" style="27" customWidth="1"/>
    <col min="16017" max="16018" width="16.6296296296296" style="27" customWidth="1"/>
    <col min="16019" max="16022" width="12.6296296296296" style="27" customWidth="1"/>
    <col min="16023" max="16024" width="16.6296296296296" style="27" customWidth="1"/>
    <col min="16025" max="16028" width="12.6296296296296" style="27" customWidth="1"/>
    <col min="16029" max="16030" width="16.6296296296296" style="27" customWidth="1"/>
    <col min="16031" max="16034" width="12.6296296296296" style="27" customWidth="1"/>
    <col min="16035" max="16036" width="16.6296296296296" style="27" customWidth="1"/>
    <col min="16037" max="16040" width="12.6296296296296" style="27" customWidth="1"/>
    <col min="16041" max="16042" width="16.6296296296296" style="27" customWidth="1"/>
    <col min="16043" max="16046" width="12.6296296296296" style="27" customWidth="1"/>
    <col min="16047" max="16048" width="16.6296296296296" style="27" customWidth="1"/>
    <col min="16049" max="16052" width="12.6296296296296" style="27" customWidth="1"/>
    <col min="16053" max="16054" width="16.6296296296296" style="27" customWidth="1"/>
    <col min="16055" max="16058" width="12.6296296296296" style="27" customWidth="1"/>
    <col min="16059" max="16060" width="16.6296296296296" style="27" customWidth="1"/>
    <col min="16061" max="16064" width="12.6296296296296" style="27" customWidth="1"/>
    <col min="16065" max="16066" width="16.6296296296296" style="27" customWidth="1"/>
    <col min="16067" max="16070" width="12.6296296296296" style="27" customWidth="1"/>
    <col min="16071" max="16072" width="16.6296296296296" style="27" customWidth="1"/>
    <col min="16073" max="16076" width="12.6296296296296" style="27" customWidth="1"/>
    <col min="16077" max="16078" width="16.6296296296296" style="27" customWidth="1"/>
    <col min="16079" max="16082" width="12.6296296296296" style="27" customWidth="1"/>
    <col min="16083" max="16084" width="16.6296296296296" style="27" customWidth="1"/>
    <col min="16085" max="16088" width="12.6296296296296" style="27" customWidth="1"/>
    <col min="16089" max="16090" width="16.6296296296296" style="27" customWidth="1"/>
    <col min="16091" max="16094" width="12.6296296296296" style="27" customWidth="1"/>
    <col min="16095" max="16096" width="16.6296296296296" style="27" customWidth="1"/>
    <col min="16097" max="16100" width="12.6296296296296" style="27" customWidth="1"/>
    <col min="16101" max="16102" width="16.6296296296296" style="27" customWidth="1"/>
    <col min="16103" max="16106" width="12.6296296296296" style="27" customWidth="1"/>
    <col min="16107" max="16108" width="16.6296296296296" style="27" customWidth="1"/>
    <col min="16109" max="16112" width="12.6296296296296" style="27" customWidth="1"/>
    <col min="16113" max="16114" width="16.6296296296296" style="27" customWidth="1"/>
    <col min="16115" max="16118" width="12.6296296296296" style="27" customWidth="1"/>
    <col min="16119" max="16120" width="16.6296296296296" style="27" customWidth="1"/>
    <col min="16121" max="16124" width="12.6296296296296" style="27" customWidth="1"/>
    <col min="16125" max="16126" width="16.6296296296296" style="27" customWidth="1"/>
    <col min="16127" max="16130" width="12.6296296296296" style="27" customWidth="1"/>
    <col min="16131" max="16132" width="16.6296296296296" style="27" customWidth="1"/>
    <col min="16133" max="16136" width="12.6296296296296" style="27" customWidth="1"/>
    <col min="16137" max="16138" width="16.6296296296296" style="27" customWidth="1"/>
    <col min="16139" max="16142" width="12.6296296296296" style="27" customWidth="1"/>
    <col min="16143" max="16144" width="16.6296296296296" style="27" customWidth="1"/>
    <col min="16145" max="16148" width="12.6296296296296" style="27" customWidth="1"/>
    <col min="16149" max="16150" width="16.6296296296296" style="27" customWidth="1"/>
    <col min="16151" max="16154" width="12.6296296296296" style="27" customWidth="1"/>
    <col min="16155" max="16156" width="16.6296296296296" style="27" customWidth="1"/>
    <col min="16157" max="16160" width="12.6296296296296" style="27" customWidth="1"/>
    <col min="16161" max="16162" width="16.6296296296296" style="27" customWidth="1"/>
    <col min="16163" max="16166" width="12.6296296296296" style="27" customWidth="1"/>
    <col min="16167" max="16168" width="16.6296296296296" style="27" customWidth="1"/>
    <col min="16169" max="16172" width="12.6296296296296" style="27" customWidth="1"/>
    <col min="16173" max="16174" width="16.6296296296296" style="27" customWidth="1"/>
    <col min="16175" max="16178" width="12.6296296296296" style="27" customWidth="1"/>
    <col min="16179" max="16180" width="16.6296296296296" style="27" customWidth="1"/>
    <col min="16181" max="16184" width="12.6296296296296" style="27" customWidth="1"/>
    <col min="16185" max="16186" width="16.6296296296296" style="27" customWidth="1"/>
    <col min="16187" max="16190" width="12.6296296296296" style="27" customWidth="1"/>
    <col min="16191" max="16192" width="16.6296296296296" style="27" customWidth="1"/>
    <col min="16193" max="16196" width="12.6296296296296" style="27" customWidth="1"/>
    <col min="16197" max="16198" width="16.6296296296296" style="27" customWidth="1"/>
    <col min="16199" max="16202" width="12.6296296296296" style="27" customWidth="1"/>
    <col min="16203" max="16204" width="16.6296296296296" style="27" customWidth="1"/>
    <col min="16205" max="16208" width="12.6296296296296" style="27" customWidth="1"/>
    <col min="16209" max="16210" width="16.6296296296296" style="27" customWidth="1"/>
    <col min="16211" max="16214" width="12.6296296296296" style="27" customWidth="1"/>
    <col min="16215" max="16216" width="16.6296296296296" style="27" customWidth="1"/>
    <col min="16217" max="16220" width="12.6296296296296" style="27" customWidth="1"/>
    <col min="16221" max="16222" width="16.6296296296296" style="27" customWidth="1"/>
    <col min="16223" max="16226" width="12.6296296296296" style="27" customWidth="1"/>
    <col min="16227" max="16228" width="16.6296296296296" style="27" customWidth="1"/>
    <col min="16229" max="16232" width="12.6296296296296" style="27" customWidth="1"/>
    <col min="16233" max="16234" width="16.6296296296296" style="27" customWidth="1"/>
    <col min="16235" max="16238" width="12.6296296296296" style="27" customWidth="1"/>
    <col min="16239" max="16240" width="16.6296296296296" style="27" customWidth="1"/>
    <col min="16241" max="16244" width="12.6296296296296" style="27" customWidth="1"/>
    <col min="16245" max="16246" width="16.6296296296296" style="27" customWidth="1"/>
    <col min="16247" max="16250" width="12.6296296296296" style="27" customWidth="1"/>
    <col min="16251" max="16252" width="16.6296296296296" style="27" customWidth="1"/>
    <col min="16253" max="16256" width="12.6296296296296" style="27" customWidth="1"/>
    <col min="16257" max="16258" width="16.6296296296296" style="27" customWidth="1"/>
    <col min="16259" max="16262" width="12.6296296296296" style="27" customWidth="1"/>
    <col min="16263" max="16264" width="16.6296296296296" style="27" customWidth="1"/>
    <col min="16265" max="16268" width="12.6296296296296" style="27" customWidth="1"/>
    <col min="16269" max="16270" width="16.6296296296296" style="27" customWidth="1"/>
    <col min="16271" max="16274" width="12.6296296296296" style="27" customWidth="1"/>
    <col min="16275" max="16276" width="16.6296296296296" style="27" customWidth="1"/>
    <col min="16277" max="16280" width="12.6296296296296" style="27" customWidth="1"/>
    <col min="16281" max="16282" width="16.6296296296296" style="27" customWidth="1"/>
    <col min="16283" max="16286" width="12.6296296296296" style="27" customWidth="1"/>
    <col min="16287" max="16288" width="16.6296296296296" style="27" customWidth="1"/>
    <col min="16289" max="16292" width="12.6296296296296" style="27" customWidth="1"/>
    <col min="16293" max="16294" width="16.6296296296296" style="27" customWidth="1"/>
    <col min="16295" max="16298" width="12.6296296296296" style="27" customWidth="1"/>
    <col min="16299" max="16300" width="16.6296296296296" style="27" customWidth="1"/>
    <col min="16301" max="16304" width="12.6296296296296" style="27" customWidth="1"/>
    <col min="16305" max="16306" width="16.6296296296296" style="27" customWidth="1"/>
    <col min="16307" max="16310" width="12.6296296296296" style="27" customWidth="1"/>
    <col min="16311" max="16312" width="16.6296296296296" style="27" customWidth="1"/>
    <col min="16313" max="16316" width="12.6296296296296" style="27" customWidth="1"/>
    <col min="16317" max="16318" width="16.6296296296296" style="27" customWidth="1"/>
    <col min="16319" max="16322" width="12.6296296296296" style="27" customWidth="1"/>
    <col min="16323" max="16324" width="16.6296296296296" style="27" customWidth="1"/>
    <col min="16325" max="16328" width="12.6296296296296" style="27" customWidth="1"/>
    <col min="16329" max="16330" width="16.6296296296296" style="27" customWidth="1"/>
    <col min="16331" max="16334" width="12.6296296296296" style="27" customWidth="1"/>
    <col min="16335" max="16336" width="16.6296296296296" style="27" customWidth="1"/>
    <col min="16337" max="16340" width="12.6296296296296" style="27" customWidth="1"/>
    <col min="16341" max="16342" width="16.6296296296296" style="27" customWidth="1"/>
    <col min="16343" max="16346" width="12.6296296296296" style="27" customWidth="1"/>
    <col min="16347" max="16348" width="16.6296296296296" style="27" customWidth="1"/>
    <col min="16349" max="16352" width="12.6296296296296" style="27" customWidth="1"/>
    <col min="16353" max="16354" width="16.6296296296296" style="27" customWidth="1"/>
    <col min="16355" max="16358" width="12.6296296296296" style="27" customWidth="1"/>
    <col min="16359" max="16360" width="16.6296296296296" style="27" customWidth="1"/>
    <col min="16361" max="16364" width="12.6296296296296" style="27" customWidth="1"/>
    <col min="16365" max="16366" width="16.6296296296296" style="27" customWidth="1"/>
    <col min="16367" max="16370" width="12.6296296296296" style="27" customWidth="1"/>
    <col min="16371" max="16372" width="16.6296296296296" style="27" customWidth="1"/>
    <col min="16373" max="16376" width="12.6296296296296" style="27" customWidth="1"/>
    <col min="16377" max="16378" width="16.6296296296296" style="27" customWidth="1"/>
    <col min="16379" max="16382" width="12.6296296296296" style="27" customWidth="1"/>
    <col min="16383" max="16384" width="16.6296296296296" style="27" customWidth="1"/>
  </cols>
  <sheetData>
    <row r="1" ht="36" customHeight="1" spans="1:6">
      <c r="A1" s="29" t="s">
        <v>91</v>
      </c>
      <c r="B1" s="30"/>
      <c r="C1" s="30"/>
      <c r="D1" s="30"/>
      <c r="E1" s="31"/>
      <c r="F1" s="32"/>
    </row>
    <row r="2" ht="16" customHeight="1" spans="1:6">
      <c r="A2" s="33" t="s">
        <v>85</v>
      </c>
      <c r="B2" s="33" t="s">
        <v>86</v>
      </c>
      <c r="C2" s="34" t="s">
        <v>87</v>
      </c>
      <c r="D2" s="35"/>
      <c r="E2" s="36"/>
      <c r="F2" s="37"/>
    </row>
    <row r="3" ht="16" customHeight="1" spans="1:6">
      <c r="A3" s="38"/>
      <c r="B3" s="38"/>
      <c r="C3" s="39" t="s">
        <v>4</v>
      </c>
      <c r="D3" s="39" t="s">
        <v>5</v>
      </c>
      <c r="E3" s="40" t="s">
        <v>88</v>
      </c>
      <c r="F3" s="41" t="s">
        <v>89</v>
      </c>
    </row>
    <row r="4" ht="16" customHeight="1" spans="1:7">
      <c r="A4" s="42" t="s">
        <v>8</v>
      </c>
      <c r="B4" s="42" t="s">
        <v>50</v>
      </c>
      <c r="C4" s="42">
        <v>34534678.5759</v>
      </c>
      <c r="D4" s="42">
        <v>2708151.803</v>
      </c>
      <c r="E4" s="43" t="s">
        <v>40</v>
      </c>
      <c r="F4" s="42"/>
      <c r="G4" s="18"/>
    </row>
    <row r="5" ht="16" customHeight="1" spans="1:6">
      <c r="A5" s="42" t="s">
        <v>10</v>
      </c>
      <c r="B5" s="42" t="s">
        <v>50</v>
      </c>
      <c r="C5" s="42">
        <v>34532968.8117</v>
      </c>
      <c r="D5" s="42">
        <v>2706640.7372</v>
      </c>
      <c r="E5" s="43">
        <v>1946.1</v>
      </c>
      <c r="F5" s="9">
        <v>2.35619847311041</v>
      </c>
    </row>
    <row r="6" ht="16" customHeight="1" spans="1:6">
      <c r="A6" s="42" t="s">
        <v>11</v>
      </c>
      <c r="B6" s="42" t="s">
        <v>50</v>
      </c>
      <c r="C6" s="42">
        <v>34532349.8109</v>
      </c>
      <c r="D6" s="42">
        <v>2707035.6653</v>
      </c>
      <c r="E6" s="43">
        <v>1899.8</v>
      </c>
      <c r="F6" s="9">
        <v>0.773662197134948</v>
      </c>
    </row>
    <row r="7" ht="16" customHeight="1" spans="1:6">
      <c r="A7" s="42" t="s">
        <v>12</v>
      </c>
      <c r="B7" s="42" t="s">
        <v>50</v>
      </c>
      <c r="C7" s="42">
        <v>34530436.2467</v>
      </c>
      <c r="D7" s="42">
        <v>2705841.0931</v>
      </c>
      <c r="E7" s="43">
        <v>1735.2</v>
      </c>
      <c r="F7" s="9">
        <v>2.47590410348291</v>
      </c>
    </row>
    <row r="8" ht="16" customHeight="1" spans="1:6">
      <c r="A8" s="42" t="s">
        <v>13</v>
      </c>
      <c r="B8" s="42" t="s">
        <v>50</v>
      </c>
      <c r="C8" s="42">
        <v>34529035.4177</v>
      </c>
      <c r="D8" s="42">
        <v>2705943.4788</v>
      </c>
      <c r="E8" s="43">
        <v>1676.9</v>
      </c>
      <c r="F8" s="9">
        <v>1.63759557975581</v>
      </c>
    </row>
    <row r="9" ht="16" customHeight="1" spans="1:6">
      <c r="A9" s="42" t="s">
        <v>14</v>
      </c>
      <c r="B9" s="42" t="s">
        <v>50</v>
      </c>
      <c r="C9" s="42">
        <v>34527965.7571</v>
      </c>
      <c r="D9" s="42">
        <v>2705379.3097</v>
      </c>
      <c r="E9" s="43">
        <v>1642.6</v>
      </c>
      <c r="F9" s="9">
        <v>1.3994888626296</v>
      </c>
    </row>
    <row r="10" ht="16" customHeight="1" spans="1:6">
      <c r="A10" s="42" t="s">
        <v>15</v>
      </c>
      <c r="B10" s="42" t="s">
        <v>50</v>
      </c>
      <c r="C10" s="42">
        <v>34526215.3508</v>
      </c>
      <c r="D10" s="42">
        <v>2705261.6232</v>
      </c>
      <c r="E10" s="43">
        <v>1583.6</v>
      </c>
      <c r="F10" s="9">
        <v>2.34931535234037</v>
      </c>
    </row>
    <row r="11" ht="16" customHeight="1" spans="1:6">
      <c r="A11" s="42" t="s">
        <v>16</v>
      </c>
      <c r="B11" s="42" t="s">
        <v>50</v>
      </c>
      <c r="C11" s="42">
        <v>34525122.7909</v>
      </c>
      <c r="D11" s="42">
        <v>2704574.0952</v>
      </c>
      <c r="E11" s="43">
        <v>1566.3</v>
      </c>
      <c r="F11" s="9">
        <v>1.40903493921128</v>
      </c>
    </row>
    <row r="12" ht="16" customHeight="1" spans="1:6">
      <c r="A12" s="42" t="s">
        <v>17</v>
      </c>
      <c r="B12" s="42" t="s">
        <v>50</v>
      </c>
      <c r="C12" s="42">
        <v>34525106.1805</v>
      </c>
      <c r="D12" s="42">
        <v>2704354.6915</v>
      </c>
      <c r="E12" s="43">
        <v>1567.4</v>
      </c>
      <c r="F12" s="9">
        <v>0.228602325280247</v>
      </c>
    </row>
    <row r="13" ht="16" customHeight="1" spans="1:6">
      <c r="A13" s="44" t="s">
        <v>64</v>
      </c>
      <c r="B13" s="45"/>
      <c r="C13" s="45"/>
      <c r="D13" s="45"/>
      <c r="E13" s="46"/>
      <c r="F13" s="9">
        <f>SUM(F4:F12)</f>
        <v>12.6298018329456</v>
      </c>
    </row>
    <row r="14" ht="16" customHeight="1" spans="1:7">
      <c r="A14" s="42" t="s">
        <v>23</v>
      </c>
      <c r="B14" s="42" t="s">
        <v>65</v>
      </c>
      <c r="C14" s="42">
        <v>34534662.6193</v>
      </c>
      <c r="D14" s="42">
        <v>2708165.0488</v>
      </c>
      <c r="E14" s="43" t="s">
        <v>40</v>
      </c>
      <c r="F14" s="42"/>
      <c r="G14" s="18"/>
    </row>
    <row r="15" ht="16" customHeight="1" spans="1:6">
      <c r="A15" s="42" t="s">
        <v>25</v>
      </c>
      <c r="B15" s="42" t="s">
        <v>65</v>
      </c>
      <c r="C15" s="42">
        <v>34532967.3456</v>
      </c>
      <c r="D15" s="42">
        <v>2706663.3998</v>
      </c>
      <c r="E15" s="43">
        <v>1948</v>
      </c>
      <c r="F15" s="9">
        <v>2.34052228225006</v>
      </c>
    </row>
    <row r="16" ht="16" customHeight="1" spans="1:6">
      <c r="A16" s="42" t="s">
        <v>26</v>
      </c>
      <c r="B16" s="42" t="s">
        <v>65</v>
      </c>
      <c r="C16" s="42">
        <v>34532346.1964</v>
      </c>
      <c r="D16" s="42">
        <v>2707058.8639</v>
      </c>
      <c r="E16" s="43">
        <v>1900.1</v>
      </c>
      <c r="F16" s="9">
        <v>0.774253075146888</v>
      </c>
    </row>
    <row r="17" ht="16" customHeight="1" spans="1:6">
      <c r="A17" s="42" t="s">
        <v>27</v>
      </c>
      <c r="B17" s="42" t="s">
        <v>65</v>
      </c>
      <c r="C17" s="42">
        <v>34530408.5916</v>
      </c>
      <c r="D17" s="42">
        <v>2705849.9039</v>
      </c>
      <c r="E17" s="43">
        <v>1737.7</v>
      </c>
      <c r="F17" s="9">
        <v>2.50368811995955</v>
      </c>
    </row>
    <row r="18" ht="16" customHeight="1" spans="1:6">
      <c r="A18" s="42" t="s">
        <v>28</v>
      </c>
      <c r="B18" s="42" t="s">
        <v>65</v>
      </c>
      <c r="C18" s="42">
        <v>34529018.2986</v>
      </c>
      <c r="D18" s="42">
        <v>2705970.4698</v>
      </c>
      <c r="E18" s="43">
        <v>1680.3</v>
      </c>
      <c r="F18" s="9">
        <v>1.6330952096524</v>
      </c>
    </row>
    <row r="19" ht="16" customHeight="1" spans="1:6">
      <c r="A19" s="42" t="s">
        <v>29</v>
      </c>
      <c r="B19" s="42" t="s">
        <v>65</v>
      </c>
      <c r="C19" s="42">
        <v>34527957.1534</v>
      </c>
      <c r="D19" s="42">
        <v>2705411.4701</v>
      </c>
      <c r="E19" s="43">
        <v>1638.7</v>
      </c>
      <c r="F19" s="9">
        <v>1.38317907960511</v>
      </c>
    </row>
    <row r="20" ht="16" customHeight="1" spans="1:6">
      <c r="A20" s="42" t="s">
        <v>30</v>
      </c>
      <c r="B20" s="42" t="s">
        <v>65</v>
      </c>
      <c r="C20" s="42">
        <v>34526208.5741</v>
      </c>
      <c r="D20" s="42">
        <v>2705290.8623</v>
      </c>
      <c r="E20" s="43">
        <v>1585.9</v>
      </c>
      <c r="F20" s="9">
        <v>2.3610362523108</v>
      </c>
    </row>
    <row r="21" ht="16" customHeight="1" spans="1:6">
      <c r="A21" s="42" t="s">
        <v>31</v>
      </c>
      <c r="B21" s="42" t="s">
        <v>65</v>
      </c>
      <c r="C21" s="42">
        <v>34525121.3123</v>
      </c>
      <c r="D21" s="42">
        <v>2704605.2395</v>
      </c>
      <c r="E21" s="43">
        <v>1565.7</v>
      </c>
      <c r="F21" s="9">
        <v>1.41169485381598</v>
      </c>
    </row>
    <row r="22" ht="16" customHeight="1" spans="1:6">
      <c r="A22" s="44" t="s">
        <v>64</v>
      </c>
      <c r="B22" s="45"/>
      <c r="C22" s="45"/>
      <c r="D22" s="45"/>
      <c r="E22" s="47"/>
      <c r="F22" s="9">
        <f>SUM(F14:F21)</f>
        <v>12.4074688727408</v>
      </c>
    </row>
    <row r="23" ht="16" customHeight="1" spans="1:6">
      <c r="A23" s="44" t="s">
        <v>92</v>
      </c>
      <c r="B23" s="45"/>
      <c r="C23" s="45"/>
      <c r="D23" s="45"/>
      <c r="E23" s="47"/>
      <c r="F23" s="9">
        <f>F22+F13</f>
        <v>25.0372707056864</v>
      </c>
    </row>
    <row r="24" ht="59" customHeight="1" spans="1:10">
      <c r="A24" s="48" t="s">
        <v>82</v>
      </c>
      <c r="B24" s="49"/>
      <c r="C24" s="49"/>
      <c r="D24" s="49"/>
      <c r="E24" s="36"/>
      <c r="F24" s="50"/>
      <c r="J24" s="27" t="s">
        <v>93</v>
      </c>
    </row>
    <row r="34" ht="28.15" customHeight="1"/>
    <row r="67" ht="28.15" customHeight="1"/>
    <row r="100" ht="28.15" customHeight="1"/>
    <row r="133" ht="28.15" customHeight="1"/>
    <row r="166" ht="28.15" customHeight="1"/>
    <row r="199" ht="28.15" customHeight="1"/>
    <row r="232" ht="28.15" customHeight="1"/>
    <row r="265" ht="28.15" customHeight="1"/>
    <row r="298" ht="28.15" customHeight="1"/>
    <row r="331" ht="28.15" customHeight="1"/>
    <row r="364" ht="28.15" customHeight="1"/>
    <row r="397" ht="28.15" customHeight="1"/>
    <row r="430" ht="28.15" customHeight="1"/>
    <row r="463" ht="28.15" customHeight="1"/>
    <row r="496" ht="28.15" customHeight="1"/>
    <row r="529" ht="28.15" customHeight="1"/>
    <row r="562" ht="28.15" customHeight="1"/>
    <row r="595" ht="28.15" customHeight="1"/>
    <row r="628" ht="28.15" customHeight="1"/>
    <row r="661" ht="28.15" customHeight="1"/>
    <row r="694" ht="28.15" customHeight="1"/>
    <row r="727" ht="28.15" customHeight="1"/>
    <row r="760" ht="28.15" customHeight="1"/>
    <row r="793" ht="28.15" customHeight="1"/>
    <row r="826" ht="28.15" customHeight="1"/>
    <row r="859" ht="28.15" customHeight="1"/>
    <row r="892" ht="28.15" customHeight="1"/>
    <row r="925" ht="28.15" customHeight="1"/>
    <row r="958" ht="28.15" customHeight="1"/>
    <row r="991" ht="28.15" customHeight="1"/>
    <row r="1024" ht="28.15" customHeight="1"/>
    <row r="1057" ht="28.15" customHeight="1"/>
    <row r="1090" ht="28.15" customHeight="1"/>
    <row r="1123" ht="28.15" customHeight="1"/>
    <row r="1156" ht="28.15" customHeight="1"/>
    <row r="1189" ht="28.15" customHeight="1"/>
    <row r="1222" ht="28.15" customHeight="1"/>
    <row r="1255" ht="28.15" customHeight="1"/>
    <row r="1288" ht="28.15" customHeight="1"/>
    <row r="1321" ht="28.15" customHeight="1"/>
    <row r="1354" ht="28.15" customHeight="1"/>
    <row r="1387" ht="28.15" customHeight="1"/>
    <row r="1396" ht="14.25" customHeight="1"/>
    <row r="1420" ht="28.15" customHeight="1"/>
    <row r="1453" ht="28.15" customHeight="1"/>
    <row r="1486" ht="28.15" customHeight="1"/>
    <row r="1519" ht="28.15" customHeight="1"/>
    <row r="1552" ht="28.15" customHeight="1"/>
    <row r="1585" ht="28.15" customHeight="1"/>
    <row r="1618" ht="28.15" customHeight="1"/>
    <row r="1651" ht="28.15" customHeight="1"/>
    <row r="1684" ht="28.15" customHeight="1"/>
    <row r="1717" ht="28.15" customHeight="1"/>
    <row r="1750" ht="28.15" customHeight="1"/>
    <row r="1752" ht="66.75" customHeight="1"/>
    <row r="1783" ht="28.15" customHeight="1"/>
    <row r="1816" ht="28.15" customHeight="1"/>
    <row r="1849" ht="28.15" customHeight="1"/>
    <row r="1882" ht="28.15" customHeight="1"/>
    <row r="1915" ht="28.15" customHeight="1"/>
    <row r="1948" ht="28.15" customHeight="1"/>
    <row r="1981" ht="28.15" customHeight="1"/>
    <row r="2014" ht="28.15" customHeight="1"/>
    <row r="2047" ht="28.15" customHeight="1"/>
    <row r="2080" ht="28.15" customHeight="1"/>
    <row r="2113" ht="28.15" customHeight="1"/>
    <row r="2146" ht="28.15" customHeight="1"/>
    <row r="2179" ht="28.15" customHeight="1"/>
    <row r="2212" ht="28.15" customHeight="1"/>
    <row r="2245" ht="28.15" customHeight="1"/>
    <row r="2278" ht="28.15" customHeight="1"/>
    <row r="2311" ht="28.15" customHeight="1"/>
    <row r="2344" ht="28.15" customHeight="1"/>
    <row r="2377" ht="28.15" customHeight="1"/>
    <row r="2410" ht="28.15" customHeight="1"/>
    <row r="2443" ht="28.15" customHeight="1"/>
    <row r="2476" ht="28.15" customHeight="1"/>
    <row r="2509" ht="28.15" customHeight="1"/>
    <row r="2542" ht="28.15" customHeight="1"/>
    <row r="2575" ht="28.15" customHeight="1"/>
    <row r="2608" ht="28.15" customHeight="1"/>
    <row r="2641" ht="28.15" customHeight="1"/>
    <row r="2674" ht="28.15" customHeight="1"/>
    <row r="2707" ht="28.15" customHeight="1"/>
    <row r="2740" ht="28.15" customHeight="1"/>
    <row r="2773" ht="28.15" customHeight="1"/>
    <row r="2806" ht="28.15" customHeight="1"/>
    <row r="2839" ht="28.15" customHeight="1"/>
    <row r="2872" ht="28.15" customHeight="1"/>
    <row r="2905" ht="28.15" customHeight="1"/>
    <row r="2938" ht="28.15" customHeight="1"/>
    <row r="2971" ht="28.15" customHeight="1"/>
    <row r="3004" ht="28.15" customHeight="1"/>
    <row r="3037" ht="28.15" customHeight="1"/>
    <row r="3070" ht="28.15" customHeight="1"/>
    <row r="3103" ht="28.15" customHeight="1"/>
    <row r="3136" ht="28.15" customHeight="1"/>
    <row r="3169" ht="28.15" customHeight="1"/>
    <row r="3202" ht="28.15" customHeight="1"/>
    <row r="3235" ht="28.15" customHeight="1"/>
    <row r="3268" ht="28.15" customHeight="1"/>
    <row r="3301" ht="28.15" customHeight="1"/>
    <row r="3334" ht="28.15" customHeight="1"/>
    <row r="3367" ht="28.15" customHeight="1"/>
    <row r="3400" ht="28.15" customHeight="1"/>
    <row r="3433" ht="28.15" customHeight="1"/>
    <row r="3466" ht="28.15" customHeight="1"/>
    <row r="3499" ht="28.15" customHeight="1"/>
    <row r="3532" ht="28.15" customHeight="1"/>
    <row r="3565" ht="28.15" customHeight="1"/>
    <row r="3598" ht="28.15" customHeight="1"/>
    <row r="3631" ht="28.15" customHeight="1"/>
    <row r="3664" ht="28.15" customHeight="1"/>
    <row r="3697" ht="28.15" customHeight="1"/>
    <row r="3730" ht="28.15" customHeight="1"/>
    <row r="3763" ht="28.15" customHeight="1"/>
    <row r="3796" ht="28.15" customHeight="1"/>
    <row r="3829" ht="28.15" customHeight="1"/>
    <row r="3862" ht="28.15" customHeight="1"/>
    <row r="3895" ht="28.15" customHeight="1"/>
    <row r="3928" ht="28.15" customHeight="1"/>
    <row r="3961" ht="28.15" customHeight="1"/>
    <row r="3994" ht="28.15" customHeight="1"/>
    <row r="4027" ht="28.15" customHeight="1"/>
    <row r="4060" ht="28.15" customHeight="1"/>
    <row r="4093" ht="28.15" customHeight="1"/>
    <row r="4126" ht="28.15" customHeight="1"/>
    <row r="4159" ht="28.15" customHeight="1"/>
    <row r="4192" ht="28.15" customHeight="1"/>
    <row r="4225" ht="28.15" customHeight="1"/>
    <row r="4258" ht="28.15" customHeight="1"/>
    <row r="4291" ht="28.15" customHeight="1"/>
    <row r="4324" ht="28.15" customHeight="1"/>
    <row r="4357" ht="28.15" customHeight="1"/>
    <row r="4390" ht="28.15" customHeight="1"/>
    <row r="4423" ht="28.15" customHeight="1"/>
    <row r="4456" ht="28.15" customHeight="1"/>
    <row r="4489" ht="28.15" customHeight="1"/>
    <row r="4522" ht="28.15" customHeight="1"/>
    <row r="4555" ht="28.15" customHeight="1"/>
    <row r="4588" ht="28.15" customHeight="1"/>
    <row r="4621" ht="28.15" customHeight="1"/>
    <row r="4654" ht="28.15" customHeight="1"/>
    <row r="4687" ht="28.15" customHeight="1"/>
    <row r="4720" ht="28.15" customHeight="1"/>
    <row r="4753" ht="28.15" customHeight="1"/>
    <row r="4786" ht="28.15" customHeight="1"/>
    <row r="4819" ht="28.15" customHeight="1"/>
    <row r="4852" ht="28.15" customHeight="1"/>
    <row r="4885" ht="28.15" customHeight="1"/>
    <row r="4918" ht="28.15" customHeight="1"/>
    <row r="4951" ht="28.15" customHeight="1"/>
    <row r="4984" ht="28.15" customHeight="1"/>
    <row r="5017" ht="28.15" customHeight="1"/>
    <row r="5050" ht="28.15" customHeight="1"/>
    <row r="5083" ht="28.15" customHeight="1"/>
    <row r="5116" ht="28.15" customHeight="1"/>
    <row r="5149" ht="28.15" customHeight="1"/>
    <row r="5182" ht="28.15" customHeight="1"/>
    <row r="5215" ht="28.15" customHeight="1"/>
    <row r="5248" ht="28.15" customHeight="1"/>
    <row r="5281" ht="28.15" customHeight="1"/>
    <row r="5314" ht="28.15" customHeight="1"/>
    <row r="5347" ht="28.15" customHeight="1"/>
    <row r="5380" ht="28.15" customHeight="1"/>
    <row r="5413" ht="28.15" customHeight="1"/>
    <row r="5446" ht="28.15" customHeight="1"/>
    <row r="5479" ht="28.15" customHeight="1"/>
    <row r="5512" ht="28.15" customHeight="1"/>
    <row r="5545" ht="28.15" customHeight="1"/>
    <row r="5578" ht="28.15" customHeight="1"/>
    <row r="5611" ht="28.15" customHeight="1"/>
    <row r="5644" ht="28.15" customHeight="1"/>
    <row r="5677" ht="28.15" customHeight="1"/>
    <row r="5710" ht="28.15" customHeight="1"/>
    <row r="5743" ht="28.15" customHeight="1"/>
    <row r="5776" ht="28.15" customHeight="1"/>
    <row r="5809" ht="28.15" customHeight="1"/>
    <row r="5842" ht="28.15" customHeight="1"/>
    <row r="5875" ht="28.15" customHeight="1"/>
    <row r="5908" ht="28.15" customHeight="1"/>
    <row r="5941" ht="28.15" customHeight="1"/>
    <row r="5974" ht="28.15" customHeight="1"/>
    <row r="6007" ht="28.15" customHeight="1"/>
    <row r="6040" ht="28.15" customHeight="1"/>
    <row r="6073" ht="28.15" customHeight="1"/>
    <row r="6106" ht="28.15" customHeight="1"/>
    <row r="6139" ht="28.15" customHeight="1"/>
    <row r="6172" ht="28.15" customHeight="1"/>
    <row r="6205" ht="28.15" customHeight="1"/>
    <row r="6238" ht="28.15" customHeight="1"/>
    <row r="6271" ht="28.15" customHeight="1"/>
    <row r="6304" ht="28.15" customHeight="1"/>
    <row r="6337" ht="28.15" customHeight="1"/>
    <row r="6370" ht="28.15" customHeight="1"/>
    <row r="6403" ht="28.15" customHeight="1"/>
    <row r="6436" ht="28.15" customHeight="1"/>
    <row r="6469" ht="28.15" customHeight="1"/>
    <row r="6502" ht="28.15" customHeight="1"/>
    <row r="6535" ht="28.15" customHeight="1"/>
    <row r="6568" ht="28.15" customHeight="1"/>
    <row r="6601" ht="28.15" customHeight="1"/>
    <row r="6634" ht="28.15" customHeight="1"/>
    <row r="6667" ht="28.15" customHeight="1"/>
    <row r="6700" ht="28.15" customHeight="1"/>
    <row r="6733" ht="28.15" customHeight="1"/>
    <row r="6766" ht="28.15" customHeight="1"/>
    <row r="6799" ht="28.15" customHeight="1"/>
    <row r="6832" ht="28.15" customHeight="1"/>
    <row r="6865" ht="28.15" customHeight="1"/>
    <row r="6898" ht="28.15" customHeight="1"/>
    <row r="6931" ht="28.15" customHeight="1"/>
    <row r="6964" ht="28.15" customHeight="1"/>
    <row r="6997" ht="28.15" customHeight="1"/>
    <row r="7030" ht="28.15" customHeight="1"/>
    <row r="7063" ht="28.15" customHeight="1"/>
    <row r="7096" ht="28.15" customHeight="1"/>
    <row r="7129" ht="28.15" customHeight="1"/>
    <row r="7162" ht="28.15" customHeight="1"/>
    <row r="7195" ht="28.15" customHeight="1"/>
    <row r="7228" ht="28.15" customHeight="1"/>
    <row r="7261" ht="28.15" customHeight="1"/>
    <row r="7294" ht="28.15" customHeight="1"/>
    <row r="7327" ht="28.15" customHeight="1"/>
    <row r="7360" ht="28.15" customHeight="1"/>
    <row r="7393" ht="28.15" customHeight="1"/>
    <row r="7426" ht="28.15" customHeight="1"/>
    <row r="7459" ht="28.15" customHeight="1"/>
    <row r="7492" ht="28.15" customHeight="1"/>
    <row r="7525" ht="28.15" customHeight="1"/>
    <row r="7558" ht="28.15" customHeight="1"/>
    <row r="7591" ht="28.15" customHeight="1"/>
    <row r="7624" ht="28.15" customHeight="1"/>
    <row r="7657" ht="28.15" customHeight="1"/>
    <row r="7690" ht="28.15" customHeight="1"/>
    <row r="7723" ht="28.15" customHeight="1"/>
    <row r="7756" ht="28.15" customHeight="1"/>
    <row r="7789" ht="28.15" customHeight="1"/>
    <row r="7822" ht="28.15" customHeight="1"/>
    <row r="7855" ht="28.15" customHeight="1"/>
    <row r="7888" ht="28.15" customHeight="1"/>
    <row r="7921" ht="28.15" customHeight="1"/>
    <row r="7954" ht="28.15" customHeight="1"/>
    <row r="7987" ht="28.15" customHeight="1"/>
    <row r="8020" ht="28.15" customHeight="1"/>
    <row r="8053" ht="28.15" customHeight="1"/>
    <row r="8086" ht="28.15" customHeight="1"/>
    <row r="8119" ht="28.15" customHeight="1"/>
    <row r="8152" ht="28.15" customHeight="1"/>
    <row r="8185" ht="28.15" customHeight="1"/>
    <row r="8218" ht="28.15" customHeight="1"/>
    <row r="8251" ht="28.15" customHeight="1"/>
    <row r="8284" ht="28.15" customHeight="1"/>
    <row r="8317" ht="28.15" customHeight="1"/>
    <row r="8350" ht="28.15" customHeight="1"/>
    <row r="8383" ht="28.15" customHeight="1"/>
    <row r="8416" ht="28.15" customHeight="1"/>
    <row r="8449" ht="28.15" customHeight="1"/>
    <row r="8482" ht="28.15" customHeight="1"/>
    <row r="8515" ht="28.15" customHeight="1"/>
    <row r="8548" ht="28.15" customHeight="1"/>
    <row r="8581" ht="28.15" customHeight="1"/>
    <row r="8614" ht="28.15" customHeight="1"/>
    <row r="8647" ht="28.15" customHeight="1"/>
    <row r="8680" ht="28.15" customHeight="1"/>
    <row r="8713" ht="28.15" customHeight="1"/>
    <row r="8746" ht="28.15" customHeight="1"/>
    <row r="8779" ht="28.15" customHeight="1"/>
    <row r="8812" ht="28.15" customHeight="1"/>
    <row r="8845" ht="28.15" customHeight="1"/>
    <row r="8878" ht="28.15" customHeight="1"/>
    <row r="8911" ht="28.15" customHeight="1"/>
    <row r="8944" ht="28.15" customHeight="1"/>
    <row r="8977" ht="28.15" customHeight="1"/>
    <row r="9010" ht="28.15" customHeight="1"/>
    <row r="9043" ht="28.15" customHeight="1"/>
    <row r="9076" ht="28.15" customHeight="1"/>
    <row r="9109" ht="28.15" customHeight="1"/>
    <row r="9142" ht="28.15" customHeight="1"/>
    <row r="9175" ht="28.15" customHeight="1"/>
    <row r="9208" ht="28.15" customHeight="1"/>
    <row r="9241" ht="28.15" customHeight="1"/>
    <row r="9274" ht="28.15" customHeight="1"/>
    <row r="9307" ht="28.15" customHeight="1"/>
    <row r="9340" ht="28.15" customHeight="1"/>
    <row r="9373" ht="28.15" customHeight="1"/>
    <row r="9406" ht="28.15" customHeight="1"/>
    <row r="9439" ht="28.15" customHeight="1"/>
    <row r="9472" ht="28.15" customHeight="1"/>
    <row r="9505" ht="28.15" customHeight="1"/>
    <row r="9538" ht="28.15" customHeight="1"/>
    <row r="9571" ht="28.15" customHeight="1"/>
    <row r="9604" ht="28.15" customHeight="1"/>
    <row r="9637" ht="28.15" customHeight="1"/>
    <row r="9670" ht="28.15" customHeight="1"/>
    <row r="9703" ht="28.15" customHeight="1"/>
    <row r="9736" ht="28.15" customHeight="1"/>
    <row r="9769" ht="28.15" customHeight="1"/>
    <row r="9802" ht="28.15" customHeight="1"/>
    <row r="9835" ht="28.15" customHeight="1"/>
    <row r="9868" ht="28.15" customHeight="1"/>
    <row r="9901" ht="28.15" customHeight="1"/>
    <row r="9934" ht="28.15" customHeight="1"/>
    <row r="9967" ht="28.15" customHeight="1"/>
    <row r="10000" ht="28.15" customHeight="1"/>
    <row r="10033" ht="28.15" customHeight="1"/>
    <row r="10066" ht="28.15" customHeight="1"/>
    <row r="10099" ht="28.15" customHeight="1"/>
    <row r="10132" ht="28.15" customHeight="1"/>
    <row r="10165" ht="28.15" customHeight="1"/>
    <row r="10198" ht="28.15" customHeight="1"/>
    <row r="10231" ht="28.15" customHeight="1"/>
    <row r="10264" ht="28.15" customHeight="1"/>
    <row r="10297" ht="28.15" customHeight="1"/>
    <row r="10330" ht="28.15" customHeight="1"/>
    <row r="10363" ht="28.15" customHeight="1"/>
    <row r="10396" ht="28.15" customHeight="1"/>
    <row r="10429" ht="28.15" customHeight="1"/>
    <row r="10462" ht="28.15" customHeight="1"/>
    <row r="10495" ht="28.15" customHeight="1"/>
    <row r="10528" ht="28.15" customHeight="1"/>
    <row r="10561" ht="28.15" customHeight="1"/>
    <row r="10594" ht="28.15" customHeight="1"/>
    <row r="10627" ht="28.15" customHeight="1"/>
    <row r="10660" ht="28.15" customHeight="1"/>
    <row r="10693" ht="28.15" customHeight="1"/>
    <row r="10726" ht="28.15" customHeight="1"/>
    <row r="10759" ht="28.15" customHeight="1"/>
    <row r="10792" ht="28.15" customHeight="1"/>
    <row r="10825" ht="28.15" customHeight="1"/>
    <row r="10858" ht="28.15" customHeight="1"/>
    <row r="10891" ht="28.15" customHeight="1"/>
    <row r="10924" ht="28.15" customHeight="1"/>
    <row r="10957" ht="28.15" customHeight="1"/>
    <row r="10990" ht="28.15" customHeight="1"/>
    <row r="11023" ht="28.15" customHeight="1"/>
    <row r="11056" ht="28.15" customHeight="1"/>
    <row r="11089" ht="28.15" customHeight="1"/>
    <row r="11122" ht="28.15" customHeight="1"/>
    <row r="11155" ht="28.15" customHeight="1"/>
    <row r="11188" ht="28.15" customHeight="1"/>
    <row r="11221" ht="28.15" customHeight="1"/>
    <row r="11254" ht="28.15" customHeight="1"/>
    <row r="11287" ht="28.15" customHeight="1"/>
    <row r="11320" ht="28.15" customHeight="1"/>
    <row r="11353" ht="28.15" customHeight="1"/>
    <row r="11386" ht="28.15" customHeight="1"/>
    <row r="11419" ht="28.15" customHeight="1"/>
    <row r="11452" ht="28.15" customHeight="1"/>
    <row r="11485" ht="28.15" customHeight="1"/>
    <row r="11518" ht="28.15" customHeight="1"/>
    <row r="11551" ht="28.15" customHeight="1"/>
    <row r="11584" ht="28.15" customHeight="1"/>
    <row r="11617" ht="28.15" customHeight="1"/>
    <row r="11650" ht="28.15" customHeight="1"/>
    <row r="11683" ht="28.15" customHeight="1"/>
    <row r="11716" ht="28.15" customHeight="1"/>
    <row r="11749" ht="28.15" customHeight="1"/>
    <row r="11782" ht="28.15" customHeight="1"/>
    <row r="11815" ht="28.15" customHeight="1"/>
    <row r="11848" ht="28.15" customHeight="1"/>
    <row r="11881" ht="28.15" customHeight="1"/>
    <row r="11914" ht="28.15" customHeight="1"/>
    <row r="11947" ht="28.15" customHeight="1"/>
    <row r="11980" ht="28.15" customHeight="1"/>
    <row r="12013" ht="28.15" customHeight="1"/>
    <row r="12046" ht="28.15" customHeight="1"/>
    <row r="12079" ht="28.15" customHeight="1"/>
    <row r="12112" ht="28.15" customHeight="1"/>
    <row r="12145" ht="28.15" customHeight="1"/>
    <row r="12178" ht="28.15" customHeight="1"/>
    <row r="12211" ht="28.15" customHeight="1"/>
    <row r="12244" ht="28.15" customHeight="1"/>
    <row r="12277" ht="28.15" customHeight="1"/>
    <row r="12310" ht="28.15" customHeight="1"/>
    <row r="12343" ht="28.15" customHeight="1"/>
    <row r="12376" ht="28.15" customHeight="1"/>
    <row r="12409" ht="28.15" customHeight="1"/>
    <row r="12442" ht="28.15" customHeight="1"/>
    <row r="12475" ht="28.15" customHeight="1"/>
    <row r="12508" ht="28.15" customHeight="1"/>
    <row r="12541" ht="28.15" customHeight="1"/>
    <row r="12574" ht="28.15" customHeight="1"/>
    <row r="12607" ht="28.15" customHeight="1"/>
    <row r="12640" ht="28.15" customHeight="1"/>
    <row r="12673" ht="28.15" customHeight="1"/>
    <row r="12706" ht="28.15" customHeight="1"/>
    <row r="12739" ht="28.15" customHeight="1"/>
    <row r="12772" ht="28.15" customHeight="1"/>
    <row r="12805" ht="28.15" customHeight="1"/>
    <row r="12838" ht="28.15" customHeight="1"/>
    <row r="12871" ht="28.15" customHeight="1"/>
    <row r="12904" ht="28.15" customHeight="1"/>
    <row r="12937" ht="28.15" customHeight="1"/>
    <row r="12970" ht="28.15" customHeight="1"/>
    <row r="13003" ht="28.15" customHeight="1"/>
    <row r="13036" ht="28.15" customHeight="1"/>
    <row r="13069" ht="28.15" customHeight="1"/>
    <row r="13102" ht="28.15" customHeight="1"/>
    <row r="13135" ht="28.15" customHeight="1"/>
    <row r="13168" ht="28.15" customHeight="1"/>
    <row r="13201" ht="28.15" customHeight="1"/>
    <row r="13234" ht="28.15" customHeight="1"/>
    <row r="13267" ht="28.15" customHeight="1"/>
    <row r="13300" ht="28.15" customHeight="1"/>
    <row r="13333" ht="28.15" customHeight="1"/>
    <row r="13366" ht="28.15" customHeight="1"/>
    <row r="13399" ht="28.15" customHeight="1"/>
    <row r="13432" ht="28.15" customHeight="1"/>
    <row r="13465" ht="28.15" customHeight="1"/>
    <row r="13498" ht="28.15" customHeight="1"/>
    <row r="13531" ht="28.15" customHeight="1"/>
    <row r="13564" ht="28.15" customHeight="1"/>
    <row r="13597" ht="28.15" customHeight="1"/>
    <row r="13630" ht="28.15" customHeight="1"/>
    <row r="13663" ht="28.15" customHeight="1"/>
    <row r="13696" ht="28.15" customHeight="1"/>
    <row r="13729" ht="28.15" customHeight="1"/>
    <row r="13762" ht="28.15" customHeight="1"/>
    <row r="13795" ht="28.15" customHeight="1"/>
    <row r="13828" ht="28.15" customHeight="1"/>
    <row r="13861" ht="28.15" customHeight="1"/>
    <row r="13894" ht="28.15" customHeight="1"/>
    <row r="13927" ht="28.15" customHeight="1"/>
    <row r="13960" ht="28.15" customHeight="1"/>
    <row r="13993" ht="28.15" customHeight="1"/>
    <row r="14026" ht="28.15" customHeight="1"/>
    <row r="14059" ht="28.15" customHeight="1"/>
    <row r="14092" ht="28.15" customHeight="1"/>
    <row r="14125" ht="28.15" customHeight="1"/>
    <row r="14158" ht="28.15" customHeight="1"/>
    <row r="14191" ht="28.15" customHeight="1"/>
    <row r="14224" ht="28.15" customHeight="1"/>
    <row r="14257" ht="28.15" customHeight="1"/>
    <row r="14290" ht="28.15" customHeight="1"/>
    <row r="14323" ht="28.15" customHeight="1"/>
    <row r="14356" ht="28.15" customHeight="1"/>
    <row r="14389" ht="28.15" customHeight="1"/>
    <row r="14422" ht="28.15" customHeight="1"/>
    <row r="14455" ht="28.15" customHeight="1"/>
    <row r="14488" ht="28.15" customHeight="1"/>
    <row r="14521" ht="28.15" customHeight="1"/>
    <row r="14554" ht="28.15" customHeight="1"/>
    <row r="14587" ht="28.15" customHeight="1"/>
    <row r="14620" ht="28.15" customHeight="1"/>
    <row r="14653" ht="28.15" customHeight="1"/>
    <row r="14686" ht="28.15" customHeight="1"/>
    <row r="14719" ht="28.15" customHeight="1"/>
    <row r="14752" ht="28.15" customHeight="1"/>
    <row r="14785" ht="28.15" customHeight="1"/>
    <row r="14818" ht="28.15" customHeight="1"/>
    <row r="14851" ht="28.15" customHeight="1"/>
    <row r="14884" ht="28.15" customHeight="1"/>
    <row r="14917" ht="28.15" customHeight="1"/>
    <row r="14950" ht="28.15" customHeight="1"/>
    <row r="14983" ht="28.15" customHeight="1"/>
    <row r="15016" ht="28.15" customHeight="1"/>
    <row r="15049" ht="28.15" customHeight="1"/>
    <row r="15082" ht="28.15" customHeight="1"/>
    <row r="15115" ht="28.15" customHeight="1"/>
    <row r="15148" ht="28.15" customHeight="1"/>
    <row r="15181" ht="28.15" customHeight="1"/>
    <row r="15214" ht="28.15" customHeight="1"/>
    <row r="15247" ht="28.15" customHeight="1"/>
    <row r="15280" ht="28.15" customHeight="1"/>
    <row r="15313" ht="28.15" customHeight="1"/>
    <row r="15346" ht="28.15" customHeight="1"/>
    <row r="15379" ht="28.15" customHeight="1"/>
    <row r="15412" ht="28.15" customHeight="1"/>
    <row r="15445" ht="28.15" customHeight="1"/>
    <row r="15478" ht="28.15" customHeight="1"/>
    <row r="15511" ht="28.15" customHeight="1"/>
    <row r="15544" ht="28.15" customHeight="1"/>
    <row r="15577" ht="28.15" customHeight="1"/>
    <row r="15610" ht="28.15" customHeight="1"/>
    <row r="15643" ht="28.15" customHeight="1"/>
    <row r="15676" ht="28.15" customHeight="1"/>
    <row r="15709" ht="28.15" customHeight="1"/>
    <row r="15742" ht="28.15" customHeight="1"/>
    <row r="15775" ht="28.15" customHeight="1"/>
    <row r="15808" ht="28.15" customHeight="1"/>
    <row r="15841" ht="28.15" customHeight="1"/>
    <row r="15874" ht="28.15" customHeight="1"/>
    <row r="15907" ht="28.15" customHeight="1"/>
    <row r="15940" ht="28.15" customHeight="1"/>
    <row r="15973" ht="28.15" customHeight="1"/>
    <row r="16006" ht="28.15" customHeight="1"/>
    <row r="16039" ht="28.15" customHeight="1"/>
    <row r="16072" ht="28.15" customHeight="1"/>
    <row r="16105" ht="28.15" customHeight="1"/>
    <row r="16138" ht="28.15" customHeight="1"/>
    <row r="16171" ht="28.15" customHeight="1"/>
    <row r="16204" ht="28.15" customHeight="1"/>
    <row r="16237" ht="28.15" customHeight="1"/>
    <row r="16270" ht="28.15" customHeight="1"/>
    <row r="16303" ht="28.15" customHeight="1"/>
    <row r="16336" ht="28.15" customHeight="1"/>
    <row r="16369" ht="28.15" customHeight="1"/>
    <row r="16402" ht="28.15" customHeight="1"/>
    <row r="16435" ht="28.15" customHeight="1"/>
    <row r="16468" ht="28.15" customHeight="1"/>
    <row r="16501" ht="28.15" customHeight="1"/>
    <row r="16534" ht="28.15" customHeight="1"/>
    <row r="16567" ht="28.15" customHeight="1"/>
    <row r="16600" ht="28.15" customHeight="1"/>
    <row r="16633" ht="28.15" customHeight="1"/>
    <row r="16666" ht="28.15" customHeight="1"/>
    <row r="16699" ht="28.15" customHeight="1"/>
    <row r="16732" ht="28.15" customHeight="1"/>
    <row r="16765" ht="28.15" customHeight="1"/>
    <row r="16798" ht="28.15" customHeight="1"/>
    <row r="16831" ht="28.15" customHeight="1"/>
    <row r="16864" ht="28.15" customHeight="1"/>
    <row r="16897" ht="28.15" customHeight="1"/>
    <row r="16930" ht="28.15" customHeight="1"/>
    <row r="16963" ht="28.15" customHeight="1"/>
    <row r="16996" ht="28.15" customHeight="1"/>
    <row r="17029" ht="28.15" customHeight="1"/>
    <row r="17062" ht="28.15" customHeight="1"/>
    <row r="17095" ht="28.15" customHeight="1"/>
    <row r="17128" ht="28.15" customHeight="1"/>
    <row r="17161" ht="28.15" customHeight="1"/>
    <row r="17194" ht="28.15" customHeight="1"/>
    <row r="17227" ht="28.15" customHeight="1"/>
    <row r="17260" ht="28.15" customHeight="1"/>
    <row r="17293" ht="28.15" customHeight="1"/>
    <row r="17326" ht="28.15" customHeight="1"/>
    <row r="17359" ht="28.15" customHeight="1"/>
    <row r="17392" ht="28.15" customHeight="1"/>
    <row r="17425" ht="28.15" customHeight="1"/>
    <row r="17458" ht="28.15" customHeight="1"/>
    <row r="17491" ht="28.15" customHeight="1"/>
    <row r="17524" ht="28.15" customHeight="1"/>
    <row r="17557" ht="28.15" customHeight="1"/>
    <row r="17590" ht="28.15" customHeight="1"/>
    <row r="17623" ht="28.15" customHeight="1"/>
    <row r="17656" ht="28.15" customHeight="1"/>
    <row r="17689" ht="28.15" customHeight="1"/>
    <row r="17722" ht="28.15" customHeight="1"/>
    <row r="17755" ht="28.15" customHeight="1"/>
    <row r="17788" ht="28.15" customHeight="1"/>
    <row r="17821" ht="28.15" customHeight="1"/>
    <row r="17854" ht="28.15" customHeight="1"/>
    <row r="17887" ht="28.15" customHeight="1"/>
    <row r="17920" ht="28.15" customHeight="1"/>
    <row r="17953" ht="28.15" customHeight="1"/>
    <row r="17986" ht="28.15" customHeight="1"/>
    <row r="18019" ht="28.15" customHeight="1"/>
    <row r="18052" ht="28.15" customHeight="1"/>
    <row r="18085" ht="28.15" customHeight="1"/>
    <row r="18118" ht="28.15" customHeight="1"/>
    <row r="18151" ht="28.15" customHeight="1"/>
    <row r="18184" ht="28.15" customHeight="1"/>
    <row r="18217" ht="28.15" customHeight="1"/>
    <row r="18250" ht="28.15" customHeight="1"/>
    <row r="18283" ht="28.15" customHeight="1"/>
    <row r="18316" ht="28.15" customHeight="1"/>
    <row r="18349" ht="28.15" customHeight="1"/>
    <row r="18382" ht="28.15" customHeight="1"/>
    <row r="18415" ht="28.15" customHeight="1"/>
    <row r="18448" ht="28.15" customHeight="1"/>
    <row r="18481" ht="28.15" customHeight="1"/>
    <row r="18514" ht="28.15" customHeight="1"/>
    <row r="18547" ht="28.15" customHeight="1"/>
    <row r="18580" ht="28.15" customHeight="1"/>
    <row r="18613" ht="28.15" customHeight="1"/>
    <row r="18646" ht="28.15" customHeight="1"/>
    <row r="18679" ht="28.15" customHeight="1"/>
    <row r="18712" ht="28.15" customHeight="1"/>
    <row r="18745" ht="28.15" customHeight="1"/>
    <row r="18778" ht="28.15" customHeight="1"/>
    <row r="18811" ht="28.15" customHeight="1"/>
    <row r="18844" ht="28.15" customHeight="1"/>
    <row r="18877" ht="28.15" customHeight="1"/>
    <row r="18910" ht="28.15" customHeight="1"/>
    <row r="18943" ht="28.15" customHeight="1"/>
    <row r="18976" ht="28.15" customHeight="1"/>
    <row r="19009" ht="28.15" customHeight="1"/>
    <row r="19042" ht="28.15" customHeight="1"/>
    <row r="19075" ht="28.15" customHeight="1"/>
    <row r="19108" ht="28.15" customHeight="1"/>
    <row r="19141" ht="28.15" customHeight="1"/>
    <row r="19174" ht="28.15" customHeight="1"/>
    <row r="19207" ht="28.15" customHeight="1"/>
    <row r="19240" ht="28.15" customHeight="1"/>
    <row r="19273" ht="28.15" customHeight="1"/>
    <row r="19306" ht="28.15" customHeight="1"/>
    <row r="19339" ht="28.15" customHeight="1"/>
    <row r="19372" ht="28.15" customHeight="1"/>
    <row r="19405" ht="28.15" customHeight="1"/>
    <row r="19438" ht="28.15" customHeight="1"/>
    <row r="19471" ht="28.15" customHeight="1"/>
    <row r="19504" ht="28.15" customHeight="1"/>
    <row r="19537" ht="28.15" customHeight="1"/>
    <row r="19570" ht="28.15" customHeight="1"/>
    <row r="19603" ht="28.15" customHeight="1"/>
    <row r="19636" ht="28.15" customHeight="1"/>
    <row r="19669" ht="28.15" customHeight="1"/>
    <row r="19702" ht="28.15" customHeight="1"/>
    <row r="19735" ht="28.15" customHeight="1"/>
    <row r="19768" ht="28.15" customHeight="1"/>
    <row r="19801" ht="28.15" customHeight="1"/>
    <row r="19834" ht="28.15" customHeight="1"/>
    <row r="19867" ht="28.15" customHeight="1"/>
    <row r="19900" ht="28.15" customHeight="1"/>
    <row r="19933" ht="28.15" customHeight="1"/>
    <row r="19966" ht="28.15" customHeight="1"/>
    <row r="19999" ht="28.15" customHeight="1"/>
    <row r="20032" ht="28.15" customHeight="1"/>
    <row r="20065" ht="28.15" customHeight="1"/>
    <row r="20098" ht="28.15" customHeight="1"/>
    <row r="20131" ht="28.15" customHeight="1"/>
    <row r="20164" ht="28.15" customHeight="1"/>
    <row r="20197" ht="28.15" customHeight="1"/>
    <row r="20230" ht="28.15" customHeight="1"/>
    <row r="20263" ht="28.15" customHeight="1"/>
    <row r="20296" ht="28.15" customHeight="1"/>
    <row r="20329" ht="28.15" customHeight="1"/>
    <row r="20362" ht="28.15" customHeight="1"/>
    <row r="20395" ht="28.15" customHeight="1"/>
    <row r="20428" ht="28.15" customHeight="1"/>
    <row r="20461" ht="28.15" customHeight="1"/>
    <row r="20494" ht="28.15" customHeight="1"/>
    <row r="20527" ht="28.15" customHeight="1"/>
    <row r="20560" ht="28.15" customHeight="1"/>
    <row r="20593" ht="28.15" customHeight="1"/>
    <row r="20626" ht="28.15" customHeight="1"/>
    <row r="20659" ht="28.15" customHeight="1"/>
    <row r="20692" ht="28.15" customHeight="1"/>
    <row r="20725" ht="28.15" customHeight="1"/>
    <row r="20758" ht="28.15" customHeight="1"/>
    <row r="20791" ht="28.15" customHeight="1"/>
    <row r="20824" ht="28.15" customHeight="1"/>
    <row r="20857" ht="28.15" customHeight="1"/>
    <row r="20890" ht="28.15" customHeight="1"/>
    <row r="20923" ht="28.15" customHeight="1"/>
    <row r="20956" ht="28.15" customHeight="1"/>
    <row r="20989" ht="28.15" customHeight="1"/>
    <row r="21022" ht="28.15" customHeight="1"/>
    <row r="21055" ht="28.15" customHeight="1"/>
    <row r="21088" ht="28.15" customHeight="1"/>
    <row r="21121" ht="28.15" customHeight="1"/>
    <row r="21154" ht="28.15" customHeight="1"/>
    <row r="21187" ht="28.15" customHeight="1"/>
    <row r="21220" ht="28.15" customHeight="1"/>
    <row r="21253" ht="28.15" customHeight="1"/>
    <row r="21286" ht="28.15" customHeight="1"/>
    <row r="21319" ht="28.15" customHeight="1"/>
    <row r="21352" ht="28.15" customHeight="1"/>
    <row r="21385" ht="28.15" customHeight="1"/>
    <row r="21418" ht="28.15" customHeight="1"/>
    <row r="21451" ht="28.15" customHeight="1"/>
    <row r="21484" ht="28.15" customHeight="1"/>
    <row r="21517" ht="28.15" customHeight="1"/>
    <row r="21550" ht="28.15" customHeight="1"/>
    <row r="21583" ht="28.15" customHeight="1"/>
    <row r="21616" ht="28.15" customHeight="1"/>
    <row r="21649" ht="28.15" customHeight="1"/>
    <row r="21682" ht="28.15" customHeight="1"/>
    <row r="21715" ht="28.15" customHeight="1"/>
    <row r="21748" ht="28.15" customHeight="1"/>
    <row r="21781" ht="28.15" customHeight="1"/>
    <row r="21814" ht="28.15" customHeight="1"/>
    <row r="21847" ht="28.15" customHeight="1"/>
    <row r="21880" ht="28.15" customHeight="1"/>
    <row r="21913" ht="28.15" customHeight="1"/>
    <row r="21946" ht="28.15" customHeight="1"/>
    <row r="21979" ht="28.15" customHeight="1"/>
    <row r="22012" ht="28.15" customHeight="1"/>
    <row r="22045" ht="28.15" customHeight="1"/>
    <row r="22078" ht="28.15" customHeight="1"/>
    <row r="22111" ht="28.15" customHeight="1"/>
    <row r="22144" ht="28.15" customHeight="1"/>
    <row r="22177" ht="28.15" customHeight="1"/>
    <row r="22210" ht="28.15" customHeight="1"/>
    <row r="22243" ht="28.15" customHeight="1"/>
    <row r="22276" ht="28.15" customHeight="1"/>
    <row r="22309" ht="28.15" customHeight="1"/>
    <row r="22342" ht="28.15" customHeight="1"/>
    <row r="22375" ht="28.15" customHeight="1"/>
    <row r="22408" ht="28.15" customHeight="1"/>
    <row r="22441" ht="28.15" customHeight="1"/>
    <row r="22474" ht="28.15" customHeight="1"/>
    <row r="22507" ht="28.15" customHeight="1"/>
    <row r="22540" ht="28.15" customHeight="1"/>
    <row r="22573" ht="28.15" customHeight="1"/>
    <row r="22606" ht="28.15" customHeight="1"/>
    <row r="22639" ht="28.15" customHeight="1"/>
    <row r="22672" ht="28.15" customHeight="1"/>
    <row r="22705" ht="28.15" customHeight="1"/>
    <row r="22738" ht="28.15" customHeight="1"/>
    <row r="22771" ht="28.15" customHeight="1"/>
    <row r="22804" ht="28.15" customHeight="1"/>
    <row r="22837" ht="28.15" customHeight="1"/>
    <row r="22870" ht="28.15" customHeight="1"/>
    <row r="22903" ht="28.15" customHeight="1"/>
    <row r="22936" ht="28.15" customHeight="1"/>
    <row r="22969" ht="28.15" customHeight="1"/>
    <row r="23002" ht="28.15" customHeight="1"/>
    <row r="23035" ht="28.15" customHeight="1"/>
    <row r="23068" ht="28.15" customHeight="1"/>
    <row r="23101" ht="28.15" customHeight="1"/>
    <row r="23134" ht="28.15" customHeight="1"/>
    <row r="23167" ht="28.15" customHeight="1"/>
    <row r="23200" ht="28.15" customHeight="1"/>
    <row r="23233" ht="28.15" customHeight="1"/>
    <row r="23266" ht="28.15" customHeight="1"/>
    <row r="23299" ht="28.15" customHeight="1"/>
    <row r="23332" ht="28.15" customHeight="1"/>
    <row r="23365" ht="28.15" customHeight="1"/>
    <row r="23398" ht="28.15" customHeight="1"/>
    <row r="23431" ht="28.15" customHeight="1"/>
    <row r="23464" ht="28.15" customHeight="1"/>
    <row r="23497" ht="28.15" customHeight="1"/>
    <row r="23530" ht="28.15" customHeight="1"/>
    <row r="23563" ht="28.15" customHeight="1"/>
    <row r="23596" ht="28.15" customHeight="1"/>
    <row r="23629" ht="28.15" customHeight="1"/>
    <row r="23662" ht="28.15" customHeight="1"/>
    <row r="23695" ht="28.15" customHeight="1"/>
    <row r="23728" ht="28.15" customHeight="1"/>
    <row r="23761" ht="28.15" customHeight="1"/>
    <row r="23794" ht="28.15" customHeight="1"/>
    <row r="23827" ht="28.15" customHeight="1"/>
    <row r="23860" ht="28.15" customHeight="1"/>
    <row r="23893" ht="28.15" customHeight="1"/>
    <row r="23926" ht="28.15" customHeight="1"/>
    <row r="23959" ht="28.15" customHeight="1"/>
    <row r="23992" ht="28.15" customHeight="1"/>
    <row r="24025" ht="28.15" customHeight="1"/>
    <row r="24058" ht="28.15" customHeight="1"/>
    <row r="24091" ht="28.15" customHeight="1"/>
    <row r="24124" ht="28.15" customHeight="1"/>
    <row r="24157" ht="28.15" customHeight="1"/>
    <row r="24190" ht="28.15" customHeight="1"/>
    <row r="24223" ht="28.15" customHeight="1"/>
    <row r="24256" ht="28.15" customHeight="1"/>
    <row r="24289" ht="28.15" customHeight="1"/>
    <row r="24322" ht="28.15" customHeight="1"/>
    <row r="24355" ht="28.15" customHeight="1"/>
    <row r="24388" ht="28.15" customHeight="1"/>
    <row r="24421" ht="28.15" customHeight="1"/>
    <row r="24454" ht="28.15" customHeight="1"/>
    <row r="24487" ht="28.15" customHeight="1"/>
    <row r="24520" ht="28.15" customHeight="1"/>
    <row r="24553" ht="28.15" customHeight="1"/>
    <row r="24586" ht="28.15" customHeight="1"/>
    <row r="24619" ht="28.15" customHeight="1"/>
    <row r="24652" ht="28.15" customHeight="1"/>
    <row r="24685" ht="28.15" customHeight="1"/>
    <row r="24718" ht="28.15" customHeight="1"/>
    <row r="24751" ht="28.15" customHeight="1"/>
    <row r="24784" ht="28.15" customHeight="1"/>
    <row r="24817" ht="28.15" customHeight="1"/>
    <row r="24850" ht="28.15" customHeight="1"/>
    <row r="24883" ht="28.15" customHeight="1"/>
    <row r="24916" ht="28.15" customHeight="1"/>
    <row r="24949" ht="28.15" customHeight="1"/>
    <row r="24982" ht="28.15" customHeight="1"/>
    <row r="25015" ht="28.15" customHeight="1"/>
    <row r="25048" ht="28.15" customHeight="1"/>
    <row r="25081" ht="28.15" customHeight="1"/>
    <row r="25114" ht="28.15" customHeight="1"/>
    <row r="25147" ht="28.15" customHeight="1"/>
    <row r="25180" ht="28.15" customHeight="1"/>
    <row r="25213" ht="28.15" customHeight="1"/>
    <row r="25246" ht="28.15" customHeight="1"/>
    <row r="25279" ht="28.15" customHeight="1"/>
    <row r="25312" ht="28.15" customHeight="1"/>
    <row r="25345" ht="28.15" customHeight="1"/>
    <row r="25378" ht="28.15" customHeight="1"/>
    <row r="25411" ht="28.15" customHeight="1"/>
    <row r="25444" ht="28.15" customHeight="1"/>
    <row r="25477" ht="28.15" customHeight="1"/>
    <row r="25510" ht="28.15" customHeight="1"/>
    <row r="25543" ht="28.15" customHeight="1"/>
    <row r="25576" ht="28.15" customHeight="1"/>
    <row r="25609" ht="28.15" customHeight="1"/>
    <row r="25642" ht="28.15" customHeight="1"/>
    <row r="25675" ht="28.15" customHeight="1"/>
    <row r="25708" ht="28.15" customHeight="1"/>
    <row r="25741" ht="28.15" customHeight="1"/>
    <row r="25774" ht="28.15" customHeight="1"/>
    <row r="25807" ht="28.15" customHeight="1"/>
    <row r="25840" ht="28.15" customHeight="1"/>
    <row r="25873" ht="28.15" customHeight="1"/>
    <row r="25906" ht="28.15" customHeight="1"/>
    <row r="25939" ht="28.15" customHeight="1"/>
    <row r="25972" ht="28.15" customHeight="1"/>
    <row r="26005" ht="28.15" customHeight="1"/>
    <row r="26038" ht="28.15" customHeight="1"/>
    <row r="26071" ht="28.15" customHeight="1"/>
    <row r="26104" ht="28.15" customHeight="1"/>
    <row r="26137" ht="28.15" customHeight="1"/>
    <row r="26170" ht="28.15" customHeight="1"/>
    <row r="26203" ht="28.15" customHeight="1"/>
    <row r="26236" ht="28.15" customHeight="1"/>
    <row r="26269" ht="28.15" customHeight="1"/>
    <row r="26302" ht="28.15" customHeight="1"/>
    <row r="26335" ht="28.15" customHeight="1"/>
    <row r="26368" ht="28.15" customHeight="1"/>
    <row r="26401" ht="28.15" customHeight="1"/>
    <row r="26434" ht="28.15" customHeight="1"/>
    <row r="26467" ht="28.15" customHeight="1"/>
    <row r="26500" ht="28.15" customHeight="1"/>
    <row r="26533" ht="28.15" customHeight="1"/>
    <row r="26566" ht="28.15" customHeight="1"/>
    <row r="26599" ht="28.15" customHeight="1"/>
    <row r="26632" ht="28.15" customHeight="1"/>
    <row r="26665" ht="28.15" customHeight="1"/>
    <row r="26698" ht="28.15" customHeight="1"/>
    <row r="26731" ht="28.15" customHeight="1"/>
    <row r="26764" ht="28.15" customHeight="1"/>
    <row r="26797" ht="28.15" customHeight="1"/>
    <row r="26830" ht="28.15" customHeight="1"/>
    <row r="26863" ht="28.15" customHeight="1"/>
    <row r="26896" ht="28.15" customHeight="1"/>
    <row r="26929" ht="28.15" customHeight="1"/>
    <row r="26962" ht="28.15" customHeight="1"/>
    <row r="26995" ht="28.15" customHeight="1"/>
    <row r="27028" ht="28.15" customHeight="1"/>
    <row r="27061" ht="28.15" customHeight="1"/>
    <row r="27094" ht="28.15" customHeight="1"/>
    <row r="27127" ht="28.15" customHeight="1"/>
    <row r="27160" ht="28.15" customHeight="1"/>
    <row r="27193" ht="28.15" customHeight="1"/>
    <row r="27226" ht="28.15" customHeight="1"/>
    <row r="27259" ht="28.15" customHeight="1"/>
    <row r="27292" ht="28.15" customHeight="1"/>
    <row r="27325" ht="28.15" customHeight="1"/>
    <row r="27358" ht="28.15" customHeight="1"/>
    <row r="27391" ht="28.15" customHeight="1"/>
    <row r="27424" ht="28.15" customHeight="1"/>
    <row r="27457" ht="28.15" customHeight="1"/>
    <row r="27490" ht="28.15" customHeight="1"/>
    <row r="27523" ht="28.15" customHeight="1"/>
    <row r="27556" ht="28.15" customHeight="1"/>
    <row r="27589" ht="28.15" customHeight="1"/>
    <row r="27622" ht="28.15" customHeight="1"/>
    <row r="27655" ht="28.15" customHeight="1"/>
    <row r="27688" ht="28.15" customHeight="1"/>
    <row r="27721" ht="28.15" customHeight="1"/>
    <row r="27754" ht="28.15" customHeight="1"/>
    <row r="27787" ht="28.15" customHeight="1"/>
    <row r="27820" ht="28.15" customHeight="1"/>
    <row r="27853" ht="28.15" customHeight="1"/>
    <row r="27886" ht="28.15" customHeight="1"/>
    <row r="27919" ht="28.15" customHeight="1"/>
    <row r="27952" ht="28.15" customHeight="1"/>
    <row r="27985" ht="28.15" customHeight="1"/>
    <row r="28018" ht="28.15" customHeight="1"/>
    <row r="28051" ht="28.15" customHeight="1"/>
    <row r="28084" ht="28.15" customHeight="1"/>
    <row r="28117" ht="28.15" customHeight="1"/>
    <row r="28150" ht="28.15" customHeight="1"/>
    <row r="28183" ht="28.15" customHeight="1"/>
    <row r="28216" ht="28.15" customHeight="1"/>
    <row r="28249" ht="28.15" customHeight="1"/>
    <row r="28282" ht="28.15" customHeight="1"/>
    <row r="28315" ht="28.15" customHeight="1"/>
    <row r="28348" ht="28.15" customHeight="1"/>
    <row r="28381" ht="28.15" customHeight="1"/>
    <row r="28414" ht="28.15" customHeight="1"/>
    <row r="28447" ht="28.15" customHeight="1"/>
    <row r="28480" ht="28.15" customHeight="1"/>
    <row r="28513" ht="28.15" customHeight="1"/>
    <row r="28546" ht="28.15" customHeight="1"/>
    <row r="28579" ht="28.15" customHeight="1"/>
    <row r="28612" ht="28.15" customHeight="1"/>
    <row r="28645" ht="28.15" customHeight="1"/>
    <row r="28678" ht="28.15" customHeight="1"/>
    <row r="28711" ht="28.15" customHeight="1"/>
    <row r="28744" ht="28.15" customHeight="1"/>
    <row r="28777" ht="28.15" customHeight="1"/>
    <row r="28810" ht="28.15" customHeight="1"/>
    <row r="28843" ht="28.15" customHeight="1"/>
    <row r="28876" ht="28.15" customHeight="1"/>
    <row r="28909" ht="28.15" customHeight="1"/>
    <row r="28942" ht="28.15" customHeight="1"/>
    <row r="28975" ht="28.15" customHeight="1"/>
    <row r="29008" ht="28.15" customHeight="1"/>
    <row r="29041" ht="28.15" customHeight="1"/>
    <row r="29074" ht="28.15" customHeight="1"/>
    <row r="29107" ht="28.15" customHeight="1"/>
    <row r="29140" ht="28.15" customHeight="1"/>
    <row r="29173" ht="28.15" customHeight="1"/>
    <row r="29206" ht="28.15" customHeight="1"/>
    <row r="29239" ht="28.15" customHeight="1"/>
    <row r="29272" ht="28.15" customHeight="1"/>
    <row r="29305" ht="28.15" customHeight="1"/>
    <row r="29338" ht="28.15" customHeight="1"/>
    <row r="29371" ht="28.15" customHeight="1"/>
    <row r="29404" ht="28.15" customHeight="1"/>
    <row r="29437" ht="28.15" customHeight="1"/>
    <row r="29470" ht="28.15" customHeight="1"/>
    <row r="29503" ht="28.15" customHeight="1"/>
    <row r="29536" ht="28.15" customHeight="1"/>
    <row r="29569" ht="28.15" customHeight="1"/>
    <row r="29602" ht="28.15" customHeight="1"/>
    <row r="29635" ht="28.15" customHeight="1"/>
    <row r="29668" ht="28.15" customHeight="1"/>
    <row r="29701" ht="28.15" customHeight="1"/>
    <row r="29734" ht="28.15" customHeight="1"/>
    <row r="29767" ht="28.15" customHeight="1"/>
    <row r="29800" ht="28.15" customHeight="1"/>
    <row r="29833" ht="28.15" customHeight="1"/>
    <row r="29866" ht="28.15" customHeight="1"/>
    <row r="29899" ht="28.15" customHeight="1"/>
    <row r="29932" ht="28.15" customHeight="1"/>
    <row r="29965" ht="28.15" customHeight="1"/>
    <row r="29998" ht="28.15" customHeight="1"/>
    <row r="30031" ht="28.15" customHeight="1"/>
    <row r="30064" ht="28.15" customHeight="1"/>
    <row r="30097" ht="28.15" customHeight="1"/>
    <row r="30130" ht="28.15" customHeight="1"/>
    <row r="30163" ht="28.15" customHeight="1"/>
    <row r="30196" ht="28.15" customHeight="1"/>
    <row r="30229" ht="28.15" customHeight="1"/>
    <row r="30262" ht="28.15" customHeight="1"/>
    <row r="30295" ht="28.15" customHeight="1"/>
    <row r="30328" ht="28.15" customHeight="1"/>
    <row r="30361" ht="28.15" customHeight="1"/>
    <row r="30394" ht="28.15" customHeight="1"/>
    <row r="30427" ht="28.15" customHeight="1"/>
    <row r="30460" ht="28.15" customHeight="1"/>
    <row r="30493" ht="28.15" customHeight="1"/>
    <row r="30526" ht="28.15" customHeight="1"/>
    <row r="30559" ht="28.15" customHeight="1"/>
    <row r="30592" ht="28.15" customHeight="1"/>
    <row r="30625" ht="28.15" customHeight="1"/>
    <row r="30658" ht="28.15" customHeight="1"/>
    <row r="30691" ht="28.15" customHeight="1"/>
    <row r="30724" ht="28.15" customHeight="1"/>
    <row r="30757" ht="28.15" customHeight="1"/>
    <row r="30790" ht="28.15" customHeight="1"/>
    <row r="30823" ht="28.15" customHeight="1"/>
    <row r="30856" ht="28.15" customHeight="1"/>
    <row r="30889" ht="28.15" customHeight="1"/>
    <row r="30922" ht="28.15" customHeight="1"/>
    <row r="30955" ht="28.15" customHeight="1"/>
    <row r="30988" ht="28.15" customHeight="1"/>
    <row r="31021" ht="28.15" customHeight="1"/>
    <row r="31054" ht="28.15" customHeight="1"/>
    <row r="31087" ht="28.15" customHeight="1"/>
    <row r="31120" ht="28.15" customHeight="1"/>
    <row r="31153" ht="28.15" customHeight="1"/>
    <row r="31186" ht="28.15" customHeight="1"/>
    <row r="31219" ht="28.15" customHeight="1"/>
    <row r="31252" ht="28.15" customHeight="1"/>
    <row r="31285" ht="28.15" customHeight="1"/>
    <row r="31318" ht="28.15" customHeight="1"/>
    <row r="31351" ht="28.15" customHeight="1"/>
    <row r="31384" ht="28.15" customHeight="1"/>
    <row r="31417" ht="28.15" customHeight="1"/>
    <row r="31450" ht="28.15" customHeight="1"/>
    <row r="31483" ht="28.15" customHeight="1"/>
    <row r="31516" ht="28.15" customHeight="1"/>
    <row r="31549" ht="28.15" customHeight="1"/>
    <row r="31582" ht="28.15" customHeight="1"/>
    <row r="31615" ht="28.15" customHeight="1"/>
    <row r="31648" ht="28.15" customHeight="1"/>
    <row r="31681" ht="28.15" customHeight="1"/>
    <row r="31714" ht="28.15" customHeight="1"/>
    <row r="31747" ht="28.15" customHeight="1"/>
    <row r="31780" ht="28.15" customHeight="1"/>
    <row r="31813" ht="28.15" customHeight="1"/>
    <row r="31846" ht="28.15" customHeight="1"/>
    <row r="31879" ht="28.15" customHeight="1"/>
    <row r="31912" ht="28.15" customHeight="1"/>
    <row r="31945" ht="28.15" customHeight="1"/>
    <row r="31978" ht="28.15" customHeight="1"/>
    <row r="32011" ht="28.15" customHeight="1"/>
    <row r="32044" ht="28.15" customHeight="1"/>
    <row r="32077" ht="28.15" customHeight="1"/>
    <row r="32110" ht="28.15" customHeight="1"/>
    <row r="32143" ht="28.15" customHeight="1"/>
    <row r="32176" ht="28.15" customHeight="1"/>
    <row r="32209" ht="28.15" customHeight="1"/>
    <row r="32242" ht="28.15" customHeight="1"/>
    <row r="32275" ht="28.15" customHeight="1"/>
    <row r="32308" ht="28.15" customHeight="1"/>
    <row r="32341" ht="28.15" customHeight="1"/>
    <row r="32374" ht="28.15" customHeight="1"/>
    <row r="32407" ht="28.15" customHeight="1"/>
    <row r="32440" ht="28.15" customHeight="1"/>
    <row r="32473" ht="28.15" customHeight="1"/>
    <row r="32506" ht="28.15" customHeight="1"/>
    <row r="32539" ht="28.15" customHeight="1"/>
    <row r="32572" ht="28.15" customHeight="1"/>
    <row r="32605" ht="28.15" customHeight="1"/>
    <row r="32638" ht="28.15" customHeight="1"/>
    <row r="32671" ht="28.15" customHeight="1"/>
    <row r="32704" ht="28.15" customHeight="1"/>
    <row r="32737" ht="28.15" customHeight="1"/>
    <row r="32770" ht="28.15" customHeight="1"/>
    <row r="32803" ht="28.15" customHeight="1"/>
    <row r="32836" ht="28.15" customHeight="1"/>
    <row r="32869" ht="28.15" customHeight="1"/>
    <row r="32902" ht="28.15" customHeight="1"/>
    <row r="32935" ht="28.15" customHeight="1"/>
    <row r="32968" ht="28.15" customHeight="1"/>
    <row r="33001" ht="28.15" customHeight="1"/>
    <row r="33034" ht="28.15" customHeight="1"/>
    <row r="33067" ht="28.15" customHeight="1"/>
    <row r="33100" ht="28.15" customHeight="1"/>
    <row r="33133" ht="28.15" customHeight="1"/>
    <row r="33166" ht="28.15" customHeight="1"/>
    <row r="33199" ht="28.15" customHeight="1"/>
    <row r="33232" ht="28.15" customHeight="1"/>
    <row r="33265" ht="28.15" customHeight="1"/>
    <row r="33298" ht="28.15" customHeight="1"/>
    <row r="33331" ht="28.15" customHeight="1"/>
    <row r="33364" ht="28.15" customHeight="1"/>
    <row r="33397" ht="28.15" customHeight="1"/>
    <row r="33430" ht="28.15" customHeight="1"/>
    <row r="33463" ht="28.15" customHeight="1"/>
    <row r="33496" ht="28.15" customHeight="1"/>
    <row r="33529" ht="28.15" customHeight="1"/>
    <row r="33562" ht="28.15" customHeight="1"/>
    <row r="33595" ht="28.15" customHeight="1"/>
    <row r="33628" ht="28.15" customHeight="1"/>
    <row r="33661" ht="28.15" customHeight="1"/>
    <row r="33694" ht="28.15" customHeight="1"/>
    <row r="33727" ht="28.15" customHeight="1"/>
    <row r="33760" ht="28.15" customHeight="1"/>
    <row r="33793" ht="28.15" customHeight="1"/>
    <row r="33826" ht="28.15" customHeight="1"/>
    <row r="33859" ht="28.15" customHeight="1"/>
    <row r="33892" ht="28.15" customHeight="1"/>
    <row r="33925" ht="28.15" customHeight="1"/>
    <row r="33958" ht="28.15" customHeight="1"/>
    <row r="33991" ht="28.15" customHeight="1"/>
    <row r="34024" ht="28.15" customHeight="1"/>
    <row r="34057" ht="28.15" customHeight="1"/>
    <row r="34090" ht="28.15" customHeight="1"/>
    <row r="34123" ht="28.15" customHeight="1"/>
    <row r="34156" ht="28.15" customHeight="1"/>
    <row r="34189" ht="28.15" customHeight="1"/>
    <row r="34222" ht="28.15" customHeight="1"/>
    <row r="34255" ht="28.15" customHeight="1"/>
    <row r="34288" ht="28.15" customHeight="1"/>
    <row r="34321" ht="28.15" customHeight="1"/>
    <row r="34354" ht="28.15" customHeight="1"/>
    <row r="34387" ht="28.15" customHeight="1"/>
    <row r="34420" ht="28.15" customHeight="1"/>
    <row r="34453" ht="28.15" customHeight="1"/>
    <row r="34486" ht="28.15" customHeight="1"/>
    <row r="34519" ht="28.15" customHeight="1"/>
    <row r="34552" ht="28.15" customHeight="1"/>
    <row r="34585" ht="28.15" customHeight="1"/>
    <row r="34618" ht="28.15" customHeight="1"/>
    <row r="34651" ht="28.15" customHeight="1"/>
    <row r="34684" ht="28.15" customHeight="1"/>
    <row r="34717" ht="28.15" customHeight="1"/>
    <row r="34750" ht="28.15" customHeight="1"/>
    <row r="34783" ht="28.15" customHeight="1"/>
    <row r="34816" ht="28.15" customHeight="1"/>
    <row r="34849" ht="28.15" customHeight="1"/>
    <row r="34882" ht="28.15" customHeight="1"/>
    <row r="34915" ht="28.15" customHeight="1"/>
    <row r="34948" ht="28.15" customHeight="1"/>
    <row r="34981" ht="28.15" customHeight="1"/>
    <row r="35014" ht="28.15" customHeight="1"/>
    <row r="35047" ht="28.15" customHeight="1"/>
    <row r="35080" ht="28.15" customHeight="1"/>
    <row r="35113" ht="28.15" customHeight="1"/>
    <row r="35146" ht="28.15" customHeight="1"/>
    <row r="35179" ht="28.15" customHeight="1"/>
    <row r="35212" ht="28.15" customHeight="1"/>
    <row r="35245" ht="28.15" customHeight="1"/>
    <row r="35278" ht="28.15" customHeight="1"/>
    <row r="35311" ht="28.15" customHeight="1"/>
    <row r="35344" ht="28.15" customHeight="1"/>
    <row r="35377" ht="28.15" customHeight="1"/>
    <row r="35410" ht="28.15" customHeight="1"/>
    <row r="35443" ht="28.15" customHeight="1"/>
    <row r="35476" ht="28.15" customHeight="1"/>
    <row r="35509" ht="28.15" customHeight="1"/>
    <row r="35542" ht="28.15" customHeight="1"/>
    <row r="35575" ht="28.15" customHeight="1"/>
    <row r="35608" ht="28.15" customHeight="1"/>
    <row r="35641" ht="28.15" customHeight="1"/>
    <row r="35674" ht="28.15" customHeight="1"/>
    <row r="35707" ht="28.15" customHeight="1"/>
    <row r="35740" ht="28.15" customHeight="1"/>
    <row r="35773" ht="28.15" customHeight="1"/>
    <row r="35806" ht="28.15" customHeight="1"/>
    <row r="35839" ht="28.15" customHeight="1"/>
    <row r="35872" ht="28.15" customHeight="1"/>
    <row r="35905" ht="28.15" customHeight="1"/>
    <row r="35938" ht="28.15" customHeight="1"/>
    <row r="35971" ht="28.15" customHeight="1"/>
    <row r="36004" ht="28.15" customHeight="1"/>
    <row r="36037" ht="28.15" customHeight="1"/>
    <row r="36070" ht="28.15" customHeight="1"/>
    <row r="36103" ht="28.15" customHeight="1"/>
    <row r="36136" ht="28.15" customHeight="1"/>
    <row r="36169" ht="28.15" customHeight="1"/>
    <row r="36202" ht="28.15" customHeight="1"/>
    <row r="36235" ht="28.15" customHeight="1"/>
    <row r="36268" ht="28.15" customHeight="1"/>
    <row r="36301" ht="28.15" customHeight="1"/>
    <row r="36334" ht="28.15" customHeight="1"/>
    <row r="36367" ht="28.15" customHeight="1"/>
    <row r="36400" ht="28.15" customHeight="1"/>
    <row r="36433" ht="28.15" customHeight="1"/>
    <row r="36466" ht="28.15" customHeight="1"/>
    <row r="36499" ht="28.15" customHeight="1"/>
    <row r="36532" ht="28.15" customHeight="1"/>
    <row r="36565" ht="28.15" customHeight="1"/>
    <row r="36598" ht="28.15" customHeight="1"/>
    <row r="36631" ht="28.15" customHeight="1"/>
    <row r="36664" ht="28.15" customHeight="1"/>
    <row r="36697" ht="28.15" customHeight="1"/>
    <row r="36730" ht="28.15" customHeight="1"/>
    <row r="36763" ht="28.15" customHeight="1"/>
    <row r="36796" ht="28.15" customHeight="1"/>
    <row r="36829" ht="28.15" customHeight="1"/>
    <row r="36862" ht="28.15" customHeight="1"/>
    <row r="36895" ht="28.15" customHeight="1"/>
    <row r="36928" ht="28.15" customHeight="1"/>
    <row r="36961" ht="28.15" customHeight="1"/>
    <row r="36994" ht="28.15" customHeight="1"/>
    <row r="37027" ht="28.15" customHeight="1"/>
    <row r="37060" ht="28.15" customHeight="1"/>
    <row r="37093" ht="28.15" customHeight="1"/>
    <row r="37126" ht="28.15" customHeight="1"/>
    <row r="37159" ht="28.15" customHeight="1"/>
    <row r="37192" ht="28.15" customHeight="1"/>
    <row r="37225" ht="28.15" customHeight="1"/>
    <row r="37258" ht="28.15" customHeight="1"/>
    <row r="37291" ht="28.15" customHeight="1"/>
    <row r="37324" ht="28.15" customHeight="1"/>
    <row r="37357" ht="28.15" customHeight="1"/>
    <row r="37390" ht="28.15" customHeight="1"/>
    <row r="37423" ht="28.15" customHeight="1"/>
    <row r="37456" ht="28.15" customHeight="1"/>
    <row r="37489" ht="28.15" customHeight="1"/>
    <row r="37522" ht="28.15" customHeight="1"/>
    <row r="37555" ht="28.15" customHeight="1"/>
    <row r="37588" ht="28.15" customHeight="1"/>
    <row r="37621" ht="28.15" customHeight="1"/>
    <row r="37654" ht="28.15" customHeight="1"/>
    <row r="37687" ht="28.15" customHeight="1"/>
    <row r="37720" ht="28.15" customHeight="1"/>
    <row r="37753" ht="28.15" customHeight="1"/>
    <row r="37786" ht="28.15" customHeight="1"/>
    <row r="37819" ht="28.15" customHeight="1"/>
    <row r="37852" ht="28.15" customHeight="1"/>
    <row r="37885" ht="28.15" customHeight="1"/>
    <row r="37918" ht="28.15" customHeight="1"/>
    <row r="37951" ht="28.15" customHeight="1"/>
    <row r="37984" ht="28.15" customHeight="1"/>
    <row r="38017" ht="28.15" customHeight="1"/>
    <row r="38050" ht="28.15" customHeight="1"/>
    <row r="38083" ht="28.15" customHeight="1"/>
    <row r="38116" ht="28.15" customHeight="1"/>
    <row r="38149" ht="28.15" customHeight="1"/>
    <row r="38182" ht="28.15" customHeight="1"/>
    <row r="38215" ht="28.15" customHeight="1"/>
    <row r="38248" ht="28.15" customHeight="1"/>
    <row r="38281" ht="28.15" customHeight="1"/>
    <row r="38314" ht="28.15" customHeight="1"/>
    <row r="38347" ht="28.15" customHeight="1"/>
    <row r="38380" ht="28.15" customHeight="1"/>
    <row r="38413" ht="28.15" customHeight="1"/>
    <row r="38446" ht="28.15" customHeight="1"/>
    <row r="38479" ht="28.15" customHeight="1"/>
    <row r="38512" ht="28.15" customHeight="1"/>
    <row r="38545" ht="28.15" customHeight="1"/>
    <row r="38578" ht="28.15" customHeight="1"/>
    <row r="38611" ht="28.15" customHeight="1"/>
    <row r="38644" ht="28.15" customHeight="1"/>
    <row r="38677" ht="28.15" customHeight="1"/>
    <row r="38710" ht="28.15" customHeight="1"/>
    <row r="38743" ht="28.15" customHeight="1"/>
    <row r="38776" ht="28.15" customHeight="1"/>
    <row r="38809" ht="28.15" customHeight="1"/>
    <row r="38842" ht="28.15" customHeight="1"/>
    <row r="38875" ht="28.15" customHeight="1"/>
    <row r="38908" ht="28.15" customHeight="1"/>
    <row r="38941" ht="28.15" customHeight="1"/>
    <row r="38974" ht="28.15" customHeight="1"/>
    <row r="39007" ht="28.15" customHeight="1"/>
    <row r="39040" ht="28.15" customHeight="1"/>
    <row r="39073" ht="28.15" customHeight="1"/>
    <row r="39106" ht="28.15" customHeight="1"/>
    <row r="39139" ht="28.15" customHeight="1"/>
    <row r="39172" ht="28.15" customHeight="1"/>
    <row r="39205" ht="28.15" customHeight="1"/>
    <row r="39238" ht="28.15" customHeight="1"/>
    <row r="39271" ht="28.15" customHeight="1"/>
    <row r="39304" ht="28.15" customHeight="1"/>
    <row r="39337" ht="28.15" customHeight="1"/>
    <row r="39370" ht="28.15" customHeight="1"/>
    <row r="39403" ht="28.15" customHeight="1"/>
    <row r="39436" ht="28.15" customHeight="1"/>
    <row r="39469" ht="28.15" customHeight="1"/>
    <row r="39502" ht="28.15" customHeight="1"/>
    <row r="39535" ht="28.15" customHeight="1"/>
    <row r="39568" ht="28.15" customHeight="1"/>
    <row r="39601" ht="28.15" customHeight="1"/>
    <row r="39634" ht="28.15" customHeight="1"/>
    <row r="39667" ht="28.15" customHeight="1"/>
    <row r="39700" ht="28.15" customHeight="1"/>
    <row r="39733" ht="28.15" customHeight="1"/>
    <row r="39766" ht="28.15" customHeight="1"/>
    <row r="39799" ht="28.15" customHeight="1"/>
    <row r="39832" ht="28.15" customHeight="1"/>
    <row r="39865" ht="28.15" customHeight="1"/>
    <row r="39898" ht="28.15" customHeight="1"/>
    <row r="39931" ht="28.15" customHeight="1"/>
    <row r="39964" ht="28.15" customHeight="1"/>
    <row r="39997" ht="28.15" customHeight="1"/>
    <row r="40030" ht="28.15" customHeight="1"/>
    <row r="40063" ht="28.15" customHeight="1"/>
    <row r="40096" ht="28.15" customHeight="1"/>
    <row r="40129" ht="28.15" customHeight="1"/>
    <row r="40162" ht="28.15" customHeight="1"/>
    <row r="40195" ht="28.15" customHeight="1"/>
    <row r="40228" ht="28.15" customHeight="1"/>
    <row r="40261" ht="28.15" customHeight="1"/>
    <row r="40294" ht="28.15" customHeight="1"/>
    <row r="40327" ht="28.15" customHeight="1"/>
    <row r="40360" ht="28.15" customHeight="1"/>
    <row r="40393" ht="28.15" customHeight="1"/>
    <row r="40426" ht="28.15" customHeight="1"/>
    <row r="40459" ht="28.15" customHeight="1"/>
    <row r="40492" ht="28.15" customHeight="1"/>
    <row r="40525" ht="28.15" customHeight="1"/>
    <row r="40558" ht="28.15" customHeight="1"/>
    <row r="40591" ht="28.15" customHeight="1"/>
    <row r="40624" ht="28.15" customHeight="1"/>
    <row r="40657" ht="28.15" customHeight="1"/>
    <row r="40690" ht="28.15" customHeight="1"/>
    <row r="40723" ht="28.15" customHeight="1"/>
    <row r="40756" ht="28.15" customHeight="1"/>
    <row r="40789" ht="28.15" customHeight="1"/>
    <row r="40822" ht="28.15" customHeight="1"/>
    <row r="40855" ht="28.15" customHeight="1"/>
    <row r="40888" ht="28.15" customHeight="1"/>
    <row r="40921" ht="28.15" customHeight="1"/>
    <row r="40954" ht="28.15" customHeight="1"/>
    <row r="40987" ht="28.15" customHeight="1"/>
    <row r="41020" ht="28.15" customHeight="1"/>
    <row r="41053" ht="28.15" customHeight="1"/>
    <row r="41086" ht="28.15" customHeight="1"/>
    <row r="41119" ht="28.15" customHeight="1"/>
    <row r="41152" ht="28.15" customHeight="1"/>
    <row r="41185" ht="28.15" customHeight="1"/>
    <row r="41218" ht="28.15" customHeight="1"/>
    <row r="41251" ht="28.15" customHeight="1"/>
    <row r="41284" ht="28.15" customHeight="1"/>
    <row r="41317" ht="28.15" customHeight="1"/>
    <row r="41350" ht="28.15" customHeight="1"/>
    <row r="41383" ht="28.15" customHeight="1"/>
    <row r="41416" ht="28.15" customHeight="1"/>
    <row r="41449" ht="28.15" customHeight="1"/>
    <row r="41482" ht="28.15" customHeight="1"/>
    <row r="41515" ht="28.15" customHeight="1"/>
    <row r="41548" ht="28.15" customHeight="1"/>
    <row r="41581" ht="28.15" customHeight="1"/>
    <row r="41614" ht="28.15" customHeight="1"/>
    <row r="41647" ht="28.15" customHeight="1"/>
    <row r="41680" ht="28.15" customHeight="1"/>
    <row r="41713" ht="28.15" customHeight="1"/>
    <row r="41746" ht="28.15" customHeight="1"/>
    <row r="41779" ht="28.15" customHeight="1"/>
    <row r="41812" ht="28.15" customHeight="1"/>
    <row r="41845" ht="28.15" customHeight="1"/>
    <row r="41878" ht="28.15" customHeight="1"/>
    <row r="41911" ht="28.15" customHeight="1"/>
    <row r="41944" ht="28.15" customHeight="1"/>
    <row r="41977" ht="28.15" customHeight="1"/>
    <row r="42010" ht="28.15" customHeight="1"/>
    <row r="42043" ht="28.15" customHeight="1"/>
    <row r="42076" ht="28.15" customHeight="1"/>
    <row r="42109" ht="28.15" customHeight="1"/>
    <row r="42142" ht="28.15" customHeight="1"/>
    <row r="42175" ht="28.15" customHeight="1"/>
    <row r="42208" ht="28.15" customHeight="1"/>
    <row r="42241" ht="28.15" customHeight="1"/>
    <row r="42274" ht="28.15" customHeight="1"/>
    <row r="42307" ht="28.15" customHeight="1"/>
    <row r="42340" ht="28.15" customHeight="1"/>
    <row r="42373" ht="28.15" customHeight="1"/>
    <row r="42406" ht="28.15" customHeight="1"/>
    <row r="42439" ht="28.15" customHeight="1"/>
    <row r="42472" ht="28.15" customHeight="1"/>
    <row r="42505" ht="28.15" customHeight="1"/>
    <row r="42538" ht="28.15" customHeight="1"/>
    <row r="42571" ht="28.15" customHeight="1"/>
    <row r="42604" ht="28.15" customHeight="1"/>
    <row r="42637" ht="28.15" customHeight="1"/>
    <row r="42670" ht="28.15" customHeight="1"/>
    <row r="42703" ht="28.15" customHeight="1"/>
    <row r="42736" ht="28.15" customHeight="1"/>
    <row r="42769" ht="28.15" customHeight="1"/>
    <row r="42802" ht="28.15" customHeight="1"/>
    <row r="42835" ht="28.15" customHeight="1"/>
    <row r="42868" ht="28.15" customHeight="1"/>
    <row r="42901" ht="28.15" customHeight="1"/>
    <row r="42934" ht="28.15" customHeight="1"/>
    <row r="42967" ht="28.15" customHeight="1"/>
    <row r="43000" ht="28.15" customHeight="1"/>
    <row r="43033" ht="28.15" customHeight="1"/>
    <row r="43066" ht="28.15" customHeight="1"/>
    <row r="43099" ht="28.15" customHeight="1"/>
    <row r="43132" ht="28.15" customHeight="1"/>
    <row r="43165" ht="28.15" customHeight="1"/>
    <row r="43198" ht="28.15" customHeight="1"/>
    <row r="43231" ht="28.15" customHeight="1"/>
    <row r="43264" ht="28.15" customHeight="1"/>
    <row r="43297" ht="28.15" customHeight="1"/>
    <row r="43330" ht="28.15" customHeight="1"/>
    <row r="43363" ht="28.15" customHeight="1"/>
    <row r="43396" ht="28.15" customHeight="1"/>
    <row r="43429" ht="28.15" customHeight="1"/>
    <row r="43462" ht="28.15" customHeight="1"/>
    <row r="43495" ht="28.15" customHeight="1"/>
    <row r="43528" ht="28.15" customHeight="1"/>
    <row r="43561" ht="28.15" customHeight="1"/>
    <row r="43594" ht="28.15" customHeight="1"/>
    <row r="43627" ht="28.15" customHeight="1"/>
    <row r="43660" ht="28.15" customHeight="1"/>
    <row r="43693" ht="28.15" customHeight="1"/>
    <row r="43726" ht="28.15" customHeight="1"/>
    <row r="43759" ht="28.15" customHeight="1"/>
    <row r="43792" ht="28.15" customHeight="1"/>
    <row r="43825" ht="28.15" customHeight="1"/>
    <row r="43858" ht="28.15" customHeight="1"/>
    <row r="43891" ht="28.15" customHeight="1"/>
    <row r="43924" ht="28.15" customHeight="1"/>
    <row r="43957" ht="28.15" customHeight="1"/>
    <row r="43990" ht="28.15" customHeight="1"/>
    <row r="44023" ht="28.15" customHeight="1"/>
    <row r="44056" ht="28.15" customHeight="1"/>
    <row r="44089" ht="28.15" customHeight="1"/>
    <row r="44122" ht="28.15" customHeight="1"/>
    <row r="44155" ht="28.15" customHeight="1"/>
    <row r="44188" ht="28.15" customHeight="1"/>
    <row r="44221" ht="28.15" customHeight="1"/>
    <row r="44254" ht="28.15" customHeight="1"/>
    <row r="44287" ht="28.15" customHeight="1"/>
    <row r="44320" ht="28.15" customHeight="1"/>
    <row r="44353" ht="28.15" customHeight="1"/>
    <row r="44386" ht="28.15" customHeight="1"/>
    <row r="44419" ht="28.15" customHeight="1"/>
    <row r="44452" ht="28.15" customHeight="1"/>
    <row r="44485" ht="28.15" customHeight="1"/>
    <row r="44518" ht="28.15" customHeight="1"/>
    <row r="44551" ht="28.15" customHeight="1"/>
    <row r="44584" ht="28.15" customHeight="1"/>
    <row r="44617" ht="28.15" customHeight="1"/>
    <row r="44650" ht="28.15" customHeight="1"/>
    <row r="44683" ht="28.15" customHeight="1"/>
    <row r="44716" ht="28.15" customHeight="1"/>
    <row r="44749" ht="28.15" customHeight="1"/>
    <row r="44782" ht="28.15" customHeight="1"/>
    <row r="44815" ht="28.15" customHeight="1"/>
    <row r="44848" ht="28.15" customHeight="1"/>
    <row r="44881" ht="28.15" customHeight="1"/>
    <row r="44914" ht="28.15" customHeight="1"/>
    <row r="44947" ht="28.15" customHeight="1"/>
    <row r="44980" ht="28.15" customHeight="1"/>
    <row r="45013" ht="28.15" customHeight="1"/>
    <row r="45046" ht="28.15" customHeight="1"/>
    <row r="45079" ht="28.15" customHeight="1"/>
    <row r="45112" ht="28.15" customHeight="1"/>
    <row r="45145" ht="28.15" customHeight="1"/>
    <row r="45178" ht="28.15" customHeight="1"/>
    <row r="45211" ht="28.15" customHeight="1"/>
    <row r="45244" ht="28.15" customHeight="1"/>
    <row r="45277" ht="28.15" customHeight="1"/>
    <row r="45310" ht="28.15" customHeight="1"/>
    <row r="45343" ht="28.15" customHeight="1"/>
    <row r="45376" ht="28.15" customHeight="1"/>
    <row r="45409" ht="28.15" customHeight="1"/>
    <row r="45442" ht="28.15" customHeight="1"/>
    <row r="45475" ht="28.15" customHeight="1"/>
    <row r="45508" ht="28.15" customHeight="1"/>
    <row r="45541" ht="28.15" customHeight="1"/>
    <row r="45574" ht="28.15" customHeight="1"/>
    <row r="45607" ht="28.15" customHeight="1"/>
    <row r="45640" ht="28.15" customHeight="1"/>
    <row r="45673" ht="28.15" customHeight="1"/>
    <row r="45706" ht="28.15" customHeight="1"/>
    <row r="45739" ht="28.15" customHeight="1"/>
    <row r="45772" ht="28.15" customHeight="1"/>
    <row r="45805" ht="28.15" customHeight="1"/>
    <row r="45838" ht="28.15" customHeight="1"/>
    <row r="45871" ht="28.15" customHeight="1"/>
    <row r="45904" ht="28.15" customHeight="1"/>
    <row r="45937" ht="28.15" customHeight="1"/>
    <row r="45970" ht="28.15" customHeight="1"/>
    <row r="46003" ht="28.15" customHeight="1"/>
    <row r="46036" ht="28.15" customHeight="1"/>
    <row r="46069" ht="28.15" customHeight="1"/>
    <row r="46102" ht="28.15" customHeight="1"/>
    <row r="46135" ht="28.15" customHeight="1"/>
    <row r="46168" ht="28.15" customHeight="1"/>
    <row r="46201" ht="28.15" customHeight="1"/>
    <row r="46234" ht="28.15" customHeight="1"/>
    <row r="46267" ht="28.15" customHeight="1"/>
    <row r="46300" ht="28.15" customHeight="1"/>
    <row r="46333" ht="28.15" customHeight="1"/>
    <row r="46366" ht="28.15" customHeight="1"/>
    <row r="46399" ht="28.15" customHeight="1"/>
    <row r="46432" ht="28.15" customHeight="1"/>
    <row r="46465" ht="28.15" customHeight="1"/>
    <row r="46498" ht="28.15" customHeight="1"/>
    <row r="46531" ht="28.15" customHeight="1"/>
    <row r="46564" ht="28.15" customHeight="1"/>
    <row r="46597" ht="28.15" customHeight="1"/>
    <row r="46630" ht="28.15" customHeight="1"/>
    <row r="46663" ht="28.15" customHeight="1"/>
    <row r="46696" ht="28.15" customHeight="1"/>
    <row r="46729" ht="28.15" customHeight="1"/>
    <row r="46762" ht="28.15" customHeight="1"/>
    <row r="46795" ht="28.15" customHeight="1"/>
    <row r="46828" ht="28.15" customHeight="1"/>
    <row r="46861" ht="28.15" customHeight="1"/>
    <row r="46894" ht="28.15" customHeight="1"/>
    <row r="46927" ht="28.15" customHeight="1"/>
    <row r="46960" ht="28.15" customHeight="1"/>
    <row r="46993" ht="28.15" customHeight="1"/>
    <row r="47026" ht="28.15" customHeight="1"/>
    <row r="47059" ht="28.15" customHeight="1"/>
    <row r="47092" ht="28.15" customHeight="1"/>
    <row r="47125" ht="28.15" customHeight="1"/>
    <row r="47158" ht="28.15" customHeight="1"/>
    <row r="47191" ht="28.15" customHeight="1"/>
    <row r="47224" ht="28.15" customHeight="1"/>
    <row r="47257" ht="28.15" customHeight="1"/>
    <row r="47290" ht="28.15" customHeight="1"/>
    <row r="47323" ht="28.15" customHeight="1"/>
    <row r="47356" ht="28.15" customHeight="1"/>
    <row r="47389" ht="28.15" customHeight="1"/>
    <row r="47422" ht="28.15" customHeight="1"/>
    <row r="47455" ht="28.15" customHeight="1"/>
    <row r="47488" ht="28.15" customHeight="1"/>
    <row r="47521" ht="28.15" customHeight="1"/>
    <row r="47554" ht="28.15" customHeight="1"/>
    <row r="47587" ht="28.15" customHeight="1"/>
    <row r="47620" ht="28.15" customHeight="1"/>
    <row r="47653" ht="28.15" customHeight="1"/>
    <row r="47686" ht="28.15" customHeight="1"/>
    <row r="47719" ht="28.15" customHeight="1"/>
    <row r="47752" ht="28.15" customHeight="1"/>
    <row r="47785" ht="28.15" customHeight="1"/>
    <row r="47818" ht="28.15" customHeight="1"/>
    <row r="47851" ht="28.15" customHeight="1"/>
    <row r="47884" ht="28.15" customHeight="1"/>
    <row r="47917" ht="28.15" customHeight="1"/>
    <row r="47950" ht="28.15" customHeight="1"/>
    <row r="47983" ht="28.15" customHeight="1"/>
    <row r="48016" ht="28.15" customHeight="1"/>
    <row r="48049" ht="28.15" customHeight="1"/>
    <row r="48082" ht="28.15" customHeight="1"/>
    <row r="48115" ht="28.15" customHeight="1"/>
    <row r="48148" ht="28.15" customHeight="1"/>
    <row r="48181" ht="28.15" customHeight="1"/>
    <row r="48214" ht="28.15" customHeight="1"/>
    <row r="48247" ht="28.15" customHeight="1"/>
    <row r="48280" ht="28.15" customHeight="1"/>
    <row r="48313" ht="28.15" customHeight="1"/>
    <row r="48346" ht="28.15" customHeight="1"/>
    <row r="48379" ht="28.15" customHeight="1"/>
    <row r="48412" ht="28.15" customHeight="1"/>
    <row r="48445" ht="28.15" customHeight="1"/>
    <row r="48478" ht="28.15" customHeight="1"/>
    <row r="48511" ht="28.15" customHeight="1"/>
    <row r="48544" ht="28.15" customHeight="1"/>
    <row r="48577" ht="28.15" customHeight="1"/>
    <row r="48610" ht="28.15" customHeight="1"/>
    <row r="48643" ht="28.15" customHeight="1"/>
    <row r="48676" ht="28.15" customHeight="1"/>
    <row r="48709" ht="28.15" customHeight="1"/>
    <row r="48742" ht="28.15" customHeight="1"/>
    <row r="48775" ht="28.15" customHeight="1"/>
    <row r="48808" ht="28.15" customHeight="1"/>
    <row r="48841" ht="28.15" customHeight="1"/>
    <row r="48874" ht="28.15" customHeight="1"/>
    <row r="48907" ht="28.15" customHeight="1"/>
    <row r="48940" ht="28.15" customHeight="1"/>
    <row r="48973" ht="28.15" customHeight="1"/>
    <row r="49006" ht="28.15" customHeight="1"/>
    <row r="49039" ht="28.15" customHeight="1"/>
    <row r="49072" ht="28.15" customHeight="1"/>
    <row r="49105" ht="28.15" customHeight="1"/>
    <row r="49138" ht="28.15" customHeight="1"/>
    <row r="49171" ht="28.15" customHeight="1"/>
    <row r="49204" ht="28.15" customHeight="1"/>
    <row r="49237" ht="28.15" customHeight="1"/>
    <row r="49270" ht="28.15" customHeight="1"/>
    <row r="49303" ht="28.15" customHeight="1"/>
    <row r="49336" ht="28.15" customHeight="1"/>
    <row r="49369" ht="28.15" customHeight="1"/>
    <row r="49402" ht="28.15" customHeight="1"/>
    <row r="49435" ht="28.15" customHeight="1"/>
    <row r="49468" ht="28.15" customHeight="1"/>
    <row r="49501" ht="28.15" customHeight="1"/>
    <row r="49534" ht="28.15" customHeight="1"/>
    <row r="49567" ht="28.15" customHeight="1"/>
    <row r="49600" ht="28.15" customHeight="1"/>
    <row r="49633" ht="28.15" customHeight="1"/>
    <row r="49666" ht="28.15" customHeight="1"/>
    <row r="49699" ht="28.15" customHeight="1"/>
    <row r="49732" ht="28.15" customHeight="1"/>
    <row r="49765" ht="28.15" customHeight="1"/>
    <row r="49798" ht="28.15" customHeight="1"/>
    <row r="49831" ht="28.15" customHeight="1"/>
    <row r="49864" ht="28.15" customHeight="1"/>
    <row r="49897" ht="28.15" customHeight="1"/>
    <row r="49930" ht="28.15" customHeight="1"/>
    <row r="49963" ht="28.15" customHeight="1"/>
    <row r="49996" ht="28.15" customHeight="1"/>
    <row r="50029" ht="28.15" customHeight="1"/>
    <row r="50062" ht="28.15" customHeight="1"/>
    <row r="50095" ht="28.15" customHeight="1"/>
    <row r="50128" ht="28.15" customHeight="1"/>
    <row r="50161" ht="28.15" customHeight="1"/>
    <row r="50194" ht="28.15" customHeight="1"/>
    <row r="50227" ht="28.15" customHeight="1"/>
    <row r="50260" ht="28.15" customHeight="1"/>
    <row r="50293" ht="28.15" customHeight="1"/>
    <row r="50326" ht="28.15" customHeight="1"/>
    <row r="50359" ht="28.15" customHeight="1"/>
    <row r="50392" ht="28.15" customHeight="1"/>
    <row r="50425" ht="28.15" customHeight="1"/>
    <row r="50458" ht="28.15" customHeight="1"/>
    <row r="50491" ht="28.15" customHeight="1"/>
    <row r="50524" ht="28.15" customHeight="1"/>
    <row r="50557" ht="28.15" customHeight="1"/>
    <row r="50590" ht="28.15" customHeight="1"/>
    <row r="50623" ht="28.15" customHeight="1"/>
    <row r="50656" ht="28.15" customHeight="1"/>
    <row r="50689" ht="28.15" customHeight="1"/>
    <row r="50722" ht="28.15" customHeight="1"/>
    <row r="50755" ht="28.15" customHeight="1"/>
    <row r="50788" ht="28.15" customHeight="1"/>
    <row r="50821" ht="28.15" customHeight="1"/>
    <row r="50854" ht="28.15" customHeight="1"/>
    <row r="50887" ht="28.15" customHeight="1"/>
    <row r="50920" ht="28.15" customHeight="1"/>
    <row r="50953" ht="28.15" customHeight="1"/>
    <row r="50986" ht="28.15" customHeight="1"/>
    <row r="51019" ht="28.15" customHeight="1"/>
    <row r="51052" ht="28.15" customHeight="1"/>
    <row r="51085" ht="28.15" customHeight="1"/>
    <row r="51118" ht="28.15" customHeight="1"/>
    <row r="51151" ht="28.15" customHeight="1"/>
    <row r="51184" ht="28.15" customHeight="1"/>
    <row r="51217" ht="28.15" customHeight="1"/>
    <row r="51250" ht="28.15" customHeight="1"/>
    <row r="51283" ht="28.15" customHeight="1"/>
    <row r="51316" ht="28.15" customHeight="1"/>
    <row r="51349" ht="28.15" customHeight="1"/>
    <row r="51382" ht="28.15" customHeight="1"/>
    <row r="51415" ht="28.15" customHeight="1"/>
    <row r="51448" ht="28.15" customHeight="1"/>
    <row r="51481" ht="28.15" customHeight="1"/>
    <row r="51514" ht="28.15" customHeight="1"/>
    <row r="51547" ht="28.15" customHeight="1"/>
    <row r="51580" ht="28.15" customHeight="1"/>
    <row r="51613" ht="28.15" customHeight="1"/>
    <row r="51646" ht="28.15" customHeight="1"/>
    <row r="51679" ht="28.15" customHeight="1"/>
    <row r="51712" ht="28.15" customHeight="1"/>
    <row r="51745" ht="28.15" customHeight="1"/>
    <row r="51778" ht="28.15" customHeight="1"/>
    <row r="51811" ht="28.15" customHeight="1"/>
    <row r="51844" ht="28.15" customHeight="1"/>
    <row r="51877" ht="28.15" customHeight="1"/>
    <row r="51910" ht="28.15" customHeight="1"/>
    <row r="51943" ht="28.15" customHeight="1"/>
    <row r="51976" ht="28.15" customHeight="1"/>
    <row r="52009" ht="28.15" customHeight="1"/>
    <row r="52042" ht="28.15" customHeight="1"/>
    <row r="52075" ht="28.15" customHeight="1"/>
    <row r="52108" ht="28.15" customHeight="1"/>
    <row r="52141" ht="28.15" customHeight="1"/>
    <row r="52174" ht="28.15" customHeight="1"/>
    <row r="52207" ht="28.15" customHeight="1"/>
    <row r="52240" ht="28.15" customHeight="1"/>
    <row r="52273" ht="28.15" customHeight="1"/>
    <row r="52306" ht="28.15" customHeight="1"/>
    <row r="52339" ht="28.15" customHeight="1"/>
    <row r="52372" ht="28.15" customHeight="1"/>
    <row r="52405" ht="28.15" customHeight="1"/>
    <row r="52438" ht="28.15" customHeight="1"/>
    <row r="52471" ht="28.15" customHeight="1"/>
    <row r="52504" ht="28.15" customHeight="1"/>
    <row r="52537" ht="28.15" customHeight="1"/>
    <row r="52570" ht="28.15" customHeight="1"/>
    <row r="52603" ht="28.15" customHeight="1"/>
    <row r="52636" ht="28.15" customHeight="1"/>
    <row r="52669" ht="28.15" customHeight="1"/>
    <row r="52702" ht="28.15" customHeight="1"/>
    <row r="52735" ht="28.15" customHeight="1"/>
    <row r="52768" ht="28.15" customHeight="1"/>
    <row r="52801" ht="28.15" customHeight="1"/>
    <row r="52834" ht="28.15" customHeight="1"/>
    <row r="52867" ht="28.15" customHeight="1"/>
    <row r="52900" ht="28.15" customHeight="1"/>
    <row r="52933" ht="28.15" customHeight="1"/>
    <row r="52966" ht="28.15" customHeight="1"/>
    <row r="52999" ht="28.15" customHeight="1"/>
    <row r="53032" ht="28.15" customHeight="1"/>
    <row r="53065" ht="28.15" customHeight="1"/>
    <row r="53098" ht="28.15" customHeight="1"/>
    <row r="53131" ht="28.15" customHeight="1"/>
    <row r="53164" ht="28.15" customHeight="1"/>
    <row r="53197" ht="28.15" customHeight="1"/>
    <row r="53230" ht="28.15" customHeight="1"/>
    <row r="53263" ht="28.15" customHeight="1"/>
    <row r="53296" ht="28.15" customHeight="1"/>
    <row r="53329" ht="28.15" customHeight="1"/>
    <row r="53362" ht="28.15" customHeight="1"/>
    <row r="53395" ht="28.15" customHeight="1"/>
    <row r="53428" ht="28.15" customHeight="1"/>
    <row r="53461" ht="28.15" customHeight="1"/>
    <row r="53494" ht="28.15" customHeight="1"/>
    <row r="53527" ht="28.15" customHeight="1"/>
    <row r="53560" ht="28.15" customHeight="1"/>
    <row r="53593" ht="28.15" customHeight="1"/>
    <row r="53626" ht="28.15" customHeight="1"/>
    <row r="53659" ht="28.15" customHeight="1"/>
    <row r="53692" ht="28.15" customHeight="1"/>
    <row r="53725" ht="28.15" customHeight="1"/>
    <row r="53758" ht="28.15" customHeight="1"/>
    <row r="53791" ht="28.15" customHeight="1"/>
    <row r="53824" ht="28.15" customHeight="1"/>
    <row r="53857" ht="28.15" customHeight="1"/>
    <row r="53890" ht="28.15" customHeight="1"/>
    <row r="53923" ht="28.15" customHeight="1"/>
    <row r="53956" ht="28.15" customHeight="1"/>
    <row r="53989" ht="28.15" customHeight="1"/>
    <row r="54022" ht="28.15" customHeight="1"/>
    <row r="54055" ht="28.15" customHeight="1"/>
    <row r="54088" ht="28.15" customHeight="1"/>
    <row r="54121" ht="28.15" customHeight="1"/>
    <row r="54154" ht="28.15" customHeight="1"/>
    <row r="54187" ht="28.15" customHeight="1"/>
    <row r="54220" ht="28.15" customHeight="1"/>
    <row r="54253" ht="28.15" customHeight="1"/>
    <row r="54286" ht="28.15" customHeight="1"/>
    <row r="54319" ht="28.15" customHeight="1"/>
    <row r="54352" ht="28.15" customHeight="1"/>
    <row r="54385" ht="28.15" customHeight="1"/>
    <row r="54418" ht="28.15" customHeight="1"/>
    <row r="54451" ht="28.15" customHeight="1"/>
    <row r="54484" ht="28.15" customHeight="1"/>
    <row r="54517" ht="28.15" customHeight="1"/>
    <row r="54550" ht="28.15" customHeight="1"/>
    <row r="54583" ht="28.15" customHeight="1"/>
    <row r="54616" ht="28.15" customHeight="1"/>
    <row r="54649" ht="28.15" customHeight="1"/>
    <row r="54682" ht="28.15" customHeight="1"/>
    <row r="54715" ht="28.15" customHeight="1"/>
    <row r="54748" ht="28.15" customHeight="1"/>
    <row r="54781" ht="28.15" customHeight="1"/>
    <row r="54814" ht="28.15" customHeight="1"/>
    <row r="54847" ht="28.15" customHeight="1"/>
    <row r="54880" ht="28.15" customHeight="1"/>
    <row r="54913" ht="28.15" customHeight="1"/>
    <row r="54946" ht="28.15" customHeight="1"/>
    <row r="54979" ht="28.15" customHeight="1"/>
    <row r="55012" ht="28.15" customHeight="1"/>
    <row r="55045" ht="28.15" customHeight="1"/>
    <row r="55078" ht="28.15" customHeight="1"/>
    <row r="55111" ht="28.15" customHeight="1"/>
    <row r="55144" ht="28.15" customHeight="1"/>
    <row r="55177" ht="28.15" customHeight="1"/>
    <row r="55210" ht="28.15" customHeight="1"/>
    <row r="55243" ht="28.15" customHeight="1"/>
    <row r="55276" ht="28.15" customHeight="1"/>
    <row r="55309" ht="28.15" customHeight="1"/>
    <row r="55342" ht="28.15" customHeight="1"/>
    <row r="55375" ht="28.15" customHeight="1"/>
    <row r="55408" ht="28.15" customHeight="1"/>
    <row r="55441" ht="28.15" customHeight="1"/>
    <row r="55474" ht="28.15" customHeight="1"/>
    <row r="55507" ht="28.15" customHeight="1"/>
    <row r="55540" ht="28.15" customHeight="1"/>
    <row r="55573" ht="28.15" customHeight="1"/>
    <row r="55606" ht="28.15" customHeight="1"/>
    <row r="55639" ht="28.15" customHeight="1"/>
    <row r="55672" ht="28.15" customHeight="1"/>
    <row r="55705" ht="28.15" customHeight="1"/>
    <row r="55738" ht="28.15" customHeight="1"/>
    <row r="55771" ht="28.15" customHeight="1"/>
    <row r="55804" ht="28.15" customHeight="1"/>
    <row r="55837" ht="28.15" customHeight="1"/>
    <row r="55870" ht="28.15" customHeight="1"/>
    <row r="55903" ht="28.15" customHeight="1"/>
    <row r="55936" ht="28.15" customHeight="1"/>
    <row r="55969" ht="28.15" customHeight="1"/>
    <row r="56002" ht="28.15" customHeight="1"/>
    <row r="56035" ht="28.15" customHeight="1"/>
    <row r="56068" ht="28.15" customHeight="1"/>
    <row r="56101" ht="28.15" customHeight="1"/>
    <row r="56134" ht="28.15" customHeight="1"/>
    <row r="56167" ht="28.15" customHeight="1"/>
    <row r="56200" ht="28.15" customHeight="1"/>
    <row r="56233" ht="28.15" customHeight="1"/>
    <row r="56266" ht="28.15" customHeight="1"/>
    <row r="56299" ht="28.15" customHeight="1"/>
    <row r="56332" ht="28.15" customHeight="1"/>
    <row r="56365" ht="28.15" customHeight="1"/>
    <row r="56398" ht="28.15" customHeight="1"/>
    <row r="56431" ht="28.15" customHeight="1"/>
    <row r="56464" ht="28.15" customHeight="1"/>
    <row r="56497" ht="28.15" customHeight="1"/>
    <row r="56530" ht="28.15" customHeight="1"/>
    <row r="56563" ht="28.15" customHeight="1"/>
    <row r="56596" ht="28.15" customHeight="1"/>
    <row r="56629" ht="28.15" customHeight="1"/>
    <row r="56662" ht="28.15" customHeight="1"/>
    <row r="56695" ht="28.15" customHeight="1"/>
    <row r="56728" ht="28.15" customHeight="1"/>
    <row r="56761" ht="28.15" customHeight="1"/>
    <row r="56794" ht="28.15" customHeight="1"/>
    <row r="56827" ht="28.15" customHeight="1"/>
    <row r="56860" ht="28.15" customHeight="1"/>
    <row r="56893" ht="28.15" customHeight="1"/>
    <row r="56926" ht="28.15" customHeight="1"/>
    <row r="56959" ht="28.15" customHeight="1"/>
    <row r="56992" ht="28.15" customHeight="1"/>
    <row r="57025" ht="28.15" customHeight="1"/>
    <row r="57058" ht="28.15" customHeight="1"/>
    <row r="57091" ht="28.15" customHeight="1"/>
    <row r="57124" ht="28.15" customHeight="1"/>
    <row r="57157" ht="28.15" customHeight="1"/>
    <row r="57190" ht="28.15" customHeight="1"/>
    <row r="57223" ht="28.15" customHeight="1"/>
    <row r="57256" ht="28.15" customHeight="1"/>
    <row r="57289" ht="28.15" customHeight="1"/>
    <row r="57322" ht="28.15" customHeight="1"/>
    <row r="57355" ht="28.15" customHeight="1"/>
    <row r="57388" ht="28.15" customHeight="1"/>
    <row r="57421" ht="28.15" customHeight="1"/>
    <row r="57454" ht="28.15" customHeight="1"/>
    <row r="57487" ht="28.15" customHeight="1"/>
    <row r="57520" ht="28.15" customHeight="1"/>
    <row r="57553" ht="28.15" customHeight="1"/>
    <row r="57586" ht="28.15" customHeight="1"/>
    <row r="57619" ht="28.15" customHeight="1"/>
    <row r="57652" ht="28.15" customHeight="1"/>
    <row r="57685" ht="28.15" customHeight="1"/>
    <row r="57718" ht="28.15" customHeight="1"/>
    <row r="57751" ht="28.15" customHeight="1"/>
    <row r="57784" ht="28.15" customHeight="1"/>
    <row r="57817" ht="28.15" customHeight="1"/>
    <row r="57850" ht="28.15" customHeight="1"/>
    <row r="57883" ht="28.15" customHeight="1"/>
    <row r="57916" ht="28.15" customHeight="1"/>
    <row r="57949" ht="28.15" customHeight="1"/>
    <row r="57982" ht="28.15" customHeight="1"/>
    <row r="58015" ht="28.15" customHeight="1"/>
    <row r="58048" ht="28.15" customHeight="1"/>
    <row r="58081" ht="28.15" customHeight="1"/>
    <row r="58114" ht="28.15" customHeight="1"/>
    <row r="58147" ht="28.15" customHeight="1"/>
    <row r="58180" ht="28.15" customHeight="1"/>
    <row r="58213" ht="28.15" customHeight="1"/>
    <row r="58246" ht="28.15" customHeight="1"/>
    <row r="58279" ht="28.15" customHeight="1"/>
    <row r="58312" ht="28.15" customHeight="1"/>
    <row r="58345" ht="28.15" customHeight="1"/>
    <row r="58378" ht="28.15" customHeight="1"/>
    <row r="58411" ht="28.15" customHeight="1"/>
    <row r="58444" ht="28.15" customHeight="1"/>
    <row r="58477" ht="28.15" customHeight="1"/>
    <row r="58510" ht="28.15" customHeight="1"/>
    <row r="58543" ht="28.15" customHeight="1"/>
    <row r="58576" ht="28.15" customHeight="1"/>
    <row r="58609" ht="28.15" customHeight="1"/>
    <row r="58642" ht="28.15" customHeight="1"/>
    <row r="58675" ht="28.15" customHeight="1"/>
    <row r="58708" ht="28.15" customHeight="1"/>
    <row r="58741" ht="28.15" customHeight="1"/>
    <row r="58774" ht="28.15" customHeight="1"/>
    <row r="58807" ht="28.15" customHeight="1"/>
    <row r="58840" ht="28.15" customHeight="1"/>
    <row r="58873" ht="28.15" customHeight="1"/>
    <row r="58906" ht="28.15" customHeight="1"/>
    <row r="58939" ht="28.15" customHeight="1"/>
    <row r="58972" ht="28.15" customHeight="1"/>
    <row r="59005" ht="28.15" customHeight="1"/>
    <row r="59038" ht="28.15" customHeight="1"/>
    <row r="59071" ht="28.15" customHeight="1"/>
    <row r="59104" ht="28.15" customHeight="1"/>
    <row r="59137" ht="28.15" customHeight="1"/>
    <row r="59170" ht="28.15" customHeight="1"/>
    <row r="59203" ht="28.15" customHeight="1"/>
    <row r="59236" ht="28.15" customHeight="1"/>
    <row r="59269" ht="28.15" customHeight="1"/>
    <row r="59302" ht="28.15" customHeight="1"/>
    <row r="59335" ht="28.15" customHeight="1"/>
    <row r="59368" ht="28.15" customHeight="1"/>
    <row r="59401" ht="28.15" customHeight="1"/>
    <row r="59434" ht="28.15" customHeight="1"/>
    <row r="59467" ht="28.15" customHeight="1"/>
    <row r="59500" ht="28.15" customHeight="1"/>
    <row r="59533" ht="28.15" customHeight="1"/>
    <row r="59566" ht="28.15" customHeight="1"/>
    <row r="59599" ht="28.15" customHeight="1"/>
    <row r="59632" ht="28.15" customHeight="1"/>
    <row r="59665" ht="28.15" customHeight="1"/>
    <row r="59698" ht="28.15" customHeight="1"/>
    <row r="59731" ht="28.15" customHeight="1"/>
    <row r="59764" ht="28.15" customHeight="1"/>
    <row r="59797" ht="28.15" customHeight="1"/>
    <row r="59830" ht="28.15" customHeight="1"/>
    <row r="59863" ht="28.15" customHeight="1"/>
    <row r="59896" ht="28.15" customHeight="1"/>
    <row r="59929" ht="28.15" customHeight="1"/>
    <row r="59962" ht="28.15" customHeight="1"/>
    <row r="59995" ht="28.15" customHeight="1"/>
    <row r="60028" ht="28.15" customHeight="1"/>
    <row r="60061" ht="28.15" customHeight="1"/>
    <row r="60094" ht="28.15" customHeight="1"/>
    <row r="60127" ht="28.15" customHeight="1"/>
    <row r="60160" ht="28.15" customHeight="1"/>
    <row r="60193" ht="28.15" customHeight="1"/>
    <row r="60226" ht="28.15" customHeight="1"/>
    <row r="60259" ht="28.15" customHeight="1"/>
    <row r="60292" ht="28.15" customHeight="1"/>
    <row r="60325" ht="28.15" customHeight="1"/>
    <row r="60358" ht="28.15" customHeight="1"/>
    <row r="60391" ht="28.15" customHeight="1"/>
    <row r="60424" ht="28.15" customHeight="1"/>
    <row r="60457" ht="28.15" customHeight="1"/>
    <row r="60490" ht="28.15" customHeight="1"/>
    <row r="60523" ht="28.15" customHeight="1"/>
    <row r="60556" ht="28.15" customHeight="1"/>
    <row r="60589" ht="28.15" customHeight="1"/>
    <row r="60622" ht="28.15" customHeight="1"/>
    <row r="60655" ht="28.15" customHeight="1"/>
    <row r="60688" ht="28.15" customHeight="1"/>
    <row r="60721" ht="28.15" customHeight="1"/>
    <row r="60754" ht="28.15" customHeight="1"/>
    <row r="60787" ht="28.15" customHeight="1"/>
    <row r="60820" ht="28.15" customHeight="1"/>
    <row r="60853" ht="28.15" customHeight="1"/>
    <row r="60886" ht="28.15" customHeight="1"/>
    <row r="60919" ht="28.15" customHeight="1"/>
    <row r="60952" ht="28.15" customHeight="1"/>
    <row r="60985" ht="28.15" customHeight="1"/>
    <row r="61018" ht="28.15" customHeight="1"/>
    <row r="61051" ht="28.15" customHeight="1"/>
    <row r="61084" ht="28.15" customHeight="1"/>
    <row r="61117" ht="28.15" customHeight="1"/>
    <row r="61150" ht="28.15" customHeight="1"/>
    <row r="61183" ht="28.15" customHeight="1"/>
    <row r="61216" ht="28.15" customHeight="1"/>
    <row r="61249" ht="28.15" customHeight="1"/>
    <row r="61282" ht="28.15" customHeight="1"/>
    <row r="61315" ht="28.15" customHeight="1"/>
    <row r="61348" ht="28.15" customHeight="1"/>
    <row r="61381" ht="28.15" customHeight="1"/>
    <row r="61414" ht="28.15" customHeight="1"/>
    <row r="61447" ht="28.15" customHeight="1"/>
    <row r="61480" ht="28.15" customHeight="1"/>
    <row r="61513" ht="28.15" customHeight="1"/>
    <row r="61546" ht="28.15" customHeight="1"/>
    <row r="61579" ht="28.15" customHeight="1"/>
    <row r="61612" ht="28.15" customHeight="1"/>
    <row r="61645" ht="28.15" customHeight="1"/>
    <row r="61678" ht="28.15" customHeight="1"/>
    <row r="61711" ht="28.15" customHeight="1"/>
    <row r="61744" ht="28.15" customHeight="1"/>
    <row r="61777" ht="28.15" customHeight="1"/>
    <row r="61810" ht="28.15" customHeight="1"/>
    <row r="61843" ht="28.15" customHeight="1"/>
    <row r="61876" ht="28.15" customHeight="1"/>
    <row r="61909" ht="28.15" customHeight="1"/>
    <row r="61942" ht="28.15" customHeight="1"/>
    <row r="61975" ht="28.15" customHeight="1"/>
    <row r="62008" ht="28.15" customHeight="1"/>
    <row r="62041" ht="28.15" customHeight="1"/>
    <row r="62074" ht="28.15" customHeight="1"/>
    <row r="62107" ht="28.15" customHeight="1"/>
    <row r="62140" ht="28.15" customHeight="1"/>
    <row r="62173" ht="28.15" customHeight="1"/>
    <row r="62206" ht="28.15" customHeight="1"/>
    <row r="62239" ht="28.15" customHeight="1"/>
    <row r="62272" ht="28.15" customHeight="1"/>
    <row r="62305" ht="28.15" customHeight="1"/>
    <row r="62338" ht="28.15" customHeight="1"/>
    <row r="62371" ht="28.15" customHeight="1"/>
    <row r="62404" ht="28.15" customHeight="1"/>
    <row r="62437" ht="28.15" customHeight="1"/>
    <row r="62470" ht="28.15" customHeight="1"/>
    <row r="62503" ht="28.15" customHeight="1"/>
    <row r="62536" ht="28.15" customHeight="1"/>
    <row r="62569" ht="28.15" customHeight="1"/>
    <row r="62602" ht="28.15" customHeight="1"/>
    <row r="62635" ht="28.15" customHeight="1"/>
    <row r="62668" ht="28.15" customHeight="1"/>
    <row r="62701" ht="28.15" customHeight="1"/>
    <row r="62734" ht="28.15" customHeight="1"/>
    <row r="62767" ht="28.15" customHeight="1"/>
    <row r="62800" ht="28.15" customHeight="1"/>
    <row r="62833" ht="28.15" customHeight="1"/>
    <row r="62866" ht="28.15" customHeight="1"/>
    <row r="62899" ht="28.15" customHeight="1"/>
    <row r="62932" ht="28.15" customHeight="1"/>
    <row r="62965" ht="28.15" customHeight="1"/>
    <row r="62998" ht="28.15" customHeight="1"/>
    <row r="63031" ht="28.15" customHeight="1"/>
    <row r="63064" ht="28.15" customHeight="1"/>
    <row r="63097" ht="28.15" customHeight="1"/>
    <row r="63130" ht="28.15" customHeight="1"/>
    <row r="63163" ht="28.15" customHeight="1"/>
    <row r="63196" ht="28.15" customHeight="1"/>
    <row r="63229" ht="28.15" customHeight="1"/>
    <row r="63262" ht="28.15" customHeight="1"/>
    <row r="63295" ht="28.15" customHeight="1"/>
    <row r="63328" ht="28.15" customHeight="1"/>
    <row r="63361" ht="28.15" customHeight="1"/>
    <row r="63394" ht="28.15" customHeight="1"/>
    <row r="63427" ht="28.15" customHeight="1"/>
    <row r="63460" ht="28.15" customHeight="1"/>
    <row r="63493" ht="28.15" customHeight="1"/>
    <row r="63526" ht="28.15" customHeight="1"/>
    <row r="63559" ht="28.15" customHeight="1"/>
    <row r="63592" ht="28.15" customHeight="1"/>
    <row r="63625" ht="28.15" customHeight="1"/>
    <row r="63658" ht="28.15" customHeight="1"/>
    <row r="63691" ht="28.15" customHeight="1"/>
    <row r="63724" ht="28.15" customHeight="1"/>
    <row r="63757" ht="28.15" customHeight="1"/>
    <row r="63790" ht="28.15" customHeight="1"/>
    <row r="63823" ht="28.15" customHeight="1"/>
    <row r="63856" ht="28.15" customHeight="1"/>
    <row r="63889" ht="28.15" customHeight="1"/>
    <row r="63922" ht="28.15" customHeight="1"/>
    <row r="63955" ht="28.15" customHeight="1"/>
    <row r="63988" ht="28.15" customHeight="1"/>
    <row r="64021" ht="28.15" customHeight="1"/>
    <row r="64054" ht="28.15" customHeight="1"/>
    <row r="64087" ht="28.15" customHeight="1"/>
    <row r="64120" ht="28.15" customHeight="1"/>
    <row r="64153" ht="28.15" customHeight="1"/>
    <row r="64186" ht="28.15" customHeight="1"/>
    <row r="64219" ht="28.15" customHeight="1"/>
    <row r="64252" ht="28.15" customHeight="1"/>
    <row r="64285" ht="28.15" customHeight="1"/>
    <row r="64318" ht="28.15" customHeight="1"/>
    <row r="64351" ht="28.15" customHeight="1"/>
    <row r="64384" ht="28.15" customHeight="1"/>
    <row r="64417" ht="28.15" customHeight="1"/>
    <row r="64450" ht="28.15" customHeight="1"/>
    <row r="64483" ht="28.15" customHeight="1"/>
    <row r="64516" ht="28.15" customHeight="1"/>
    <row r="64549" ht="28.15" customHeight="1"/>
    <row r="64582" ht="28.15" customHeight="1"/>
    <row r="64615" ht="28.15" customHeight="1"/>
    <row r="64648" ht="28.15" customHeight="1"/>
    <row r="64681" ht="28.15" customHeight="1"/>
    <row r="64714" ht="28.15" customHeight="1"/>
    <row r="64747" ht="28.15" customHeight="1"/>
    <row r="64780" ht="28.15" customHeight="1"/>
    <row r="64813" ht="28.15" customHeight="1"/>
    <row r="64846" ht="28.15" customHeight="1"/>
    <row r="64879" ht="28.15" customHeight="1"/>
    <row r="64912" ht="28.15" customHeight="1"/>
    <row r="64945" ht="28.15" customHeight="1"/>
    <row r="64978" ht="28.15" customHeight="1"/>
    <row r="65011" ht="28.15" customHeight="1"/>
    <row r="65044" ht="28.15" customHeight="1"/>
    <row r="65077" ht="28.15" customHeight="1"/>
    <row r="65110" ht="28.15" customHeight="1"/>
    <row r="65143" ht="28.15" customHeight="1"/>
    <row r="65176" ht="28.15" customHeight="1"/>
    <row r="65209" ht="28.15" customHeight="1"/>
    <row r="65242" ht="28.15" customHeight="1"/>
    <row r="65275" ht="28.15" customHeight="1"/>
    <row r="65308" ht="28.15" customHeight="1"/>
    <row r="65341" ht="28.15" customHeight="1"/>
    <row r="65374" ht="28.15" customHeight="1"/>
    <row r="65407" ht="28.15" customHeight="1"/>
    <row r="65440" ht="28.15" customHeight="1"/>
    <row r="65473" ht="28.15" customHeight="1"/>
    <row r="65506" ht="28.15" customHeight="1"/>
    <row r="65539" ht="28.15" customHeight="1"/>
    <row r="65572" ht="28.15" customHeight="1"/>
    <row r="65605" ht="28.15" customHeight="1"/>
    <row r="65638" ht="28.15" customHeight="1"/>
    <row r="65671" ht="28.15" customHeight="1"/>
    <row r="65704" ht="28.15" customHeight="1"/>
    <row r="65737" ht="28.15" customHeight="1"/>
    <row r="65770" ht="28.15" customHeight="1"/>
    <row r="65803" ht="28.15" customHeight="1"/>
    <row r="65836" ht="28.15" customHeight="1"/>
    <row r="65869" ht="28.15" customHeight="1"/>
    <row r="65902" ht="28.15" customHeight="1"/>
    <row r="65935" ht="28.15" customHeight="1"/>
    <row r="65968" ht="28.15" customHeight="1"/>
    <row r="66001" ht="28.15" customHeight="1"/>
    <row r="66034" ht="28.15" customHeight="1"/>
    <row r="66067" ht="28.15" customHeight="1"/>
    <row r="66100" ht="28.15" customHeight="1"/>
    <row r="66133" ht="28.15" customHeight="1"/>
    <row r="66166" ht="28.15" customHeight="1"/>
    <row r="66199" ht="28.15" customHeight="1"/>
    <row r="66232" ht="28.15" customHeight="1"/>
    <row r="66265" ht="28.15" customHeight="1"/>
    <row r="66298" ht="28.15" customHeight="1"/>
    <row r="66331" ht="28.15" customHeight="1"/>
    <row r="66364" ht="28.15" customHeight="1"/>
    <row r="66397" ht="28.15" customHeight="1"/>
    <row r="66430" ht="28.15" customHeight="1"/>
    <row r="66463" ht="28.15" customHeight="1"/>
    <row r="66496" ht="28.15" customHeight="1"/>
    <row r="66529" ht="28.15" customHeight="1"/>
    <row r="66562" ht="28.15" customHeight="1"/>
    <row r="66595" ht="28.15" customHeight="1"/>
    <row r="66628" ht="28.15" customHeight="1"/>
    <row r="66661" ht="28.15" customHeight="1"/>
    <row r="66694" ht="28.15" customHeight="1"/>
    <row r="66727" ht="28.15" customHeight="1"/>
    <row r="66760" ht="28.15" customHeight="1"/>
    <row r="66793" ht="28.15" customHeight="1"/>
    <row r="66826" ht="28.15" customHeight="1"/>
    <row r="66859" ht="28.15" customHeight="1"/>
    <row r="66892" ht="28.15" customHeight="1"/>
    <row r="66925" ht="28.15" customHeight="1"/>
    <row r="66958" ht="28.15" customHeight="1"/>
    <row r="66991" ht="28.15" customHeight="1"/>
    <row r="67024" ht="28.15" customHeight="1"/>
    <row r="67057" ht="28.15" customHeight="1"/>
    <row r="67090" ht="28.15" customHeight="1"/>
    <row r="67123" ht="28.15" customHeight="1"/>
    <row r="67156" ht="28.15" customHeight="1"/>
    <row r="67189" ht="28.15" customHeight="1"/>
    <row r="67222" ht="28.15" customHeight="1"/>
    <row r="67255" ht="28.15" customHeight="1"/>
    <row r="67288" ht="28.15" customHeight="1"/>
    <row r="67321" ht="28.15" customHeight="1"/>
    <row r="67354" ht="28.15" customHeight="1"/>
    <row r="67387" ht="28.15" customHeight="1"/>
    <row r="67420" ht="28.15" customHeight="1"/>
    <row r="67453" ht="28.15" customHeight="1"/>
    <row r="67486" ht="28.15" customHeight="1"/>
    <row r="67519" ht="28.15" customHeight="1"/>
    <row r="67552" ht="28.15" customHeight="1"/>
    <row r="67585" ht="28.15" customHeight="1"/>
    <row r="67618" ht="28.15" customHeight="1"/>
    <row r="67651" ht="28.15" customHeight="1"/>
    <row r="67684" ht="28.15" customHeight="1"/>
    <row r="67717" ht="28.15" customHeight="1"/>
    <row r="67750" ht="28.15" customHeight="1"/>
    <row r="67783" ht="28.15" customHeight="1"/>
    <row r="67816" ht="28.15" customHeight="1"/>
    <row r="67849" ht="28.15" customHeight="1"/>
    <row r="67882" ht="28.15" customHeight="1"/>
    <row r="67915" ht="28.15" customHeight="1"/>
    <row r="67948" ht="28.15" customHeight="1"/>
    <row r="67981" ht="28.15" customHeight="1"/>
    <row r="68014" ht="28.15" customHeight="1"/>
    <row r="68047" ht="28.15" customHeight="1"/>
    <row r="68080" ht="28.15" customHeight="1"/>
    <row r="68113" ht="28.15" customHeight="1"/>
    <row r="68146" ht="28.15" customHeight="1"/>
    <row r="68179" ht="28.15" customHeight="1"/>
    <row r="68212" ht="28.15" customHeight="1"/>
    <row r="68245" ht="28.15" customHeight="1"/>
    <row r="68278" ht="28.15" customHeight="1"/>
    <row r="68311" ht="28.15" customHeight="1"/>
    <row r="68344" ht="28.15" customHeight="1"/>
    <row r="68377" ht="28.15" customHeight="1"/>
    <row r="68410" ht="28.15" customHeight="1"/>
    <row r="68443" ht="28.15" customHeight="1"/>
    <row r="68476" ht="28.15" customHeight="1"/>
    <row r="68509" ht="28.15" customHeight="1"/>
    <row r="68542" ht="28.15" customHeight="1"/>
    <row r="68575" ht="28.15" customHeight="1"/>
    <row r="68608" ht="28.15" customHeight="1"/>
    <row r="68641" ht="28.15" customHeight="1"/>
    <row r="68674" ht="28.15" customHeight="1"/>
    <row r="68707" ht="28.15" customHeight="1"/>
    <row r="68740" ht="28.15" customHeight="1"/>
    <row r="68773" ht="28.15" customHeight="1"/>
    <row r="68806" ht="28.15" customHeight="1"/>
    <row r="68839" ht="28.15" customHeight="1"/>
    <row r="68872" ht="28.15" customHeight="1"/>
    <row r="68905" ht="28.15" customHeight="1"/>
    <row r="68938" ht="28.15" customHeight="1"/>
    <row r="68971" ht="28.15" customHeight="1"/>
    <row r="69004" ht="28.15" customHeight="1"/>
    <row r="69037" ht="28.15" customHeight="1"/>
    <row r="69070" ht="28.15" customHeight="1"/>
    <row r="69103" ht="28.15" customHeight="1"/>
    <row r="69136" ht="28.15" customHeight="1"/>
    <row r="69169" ht="28.15" customHeight="1"/>
    <row r="69202" ht="28.15" customHeight="1"/>
    <row r="69235" ht="28.15" customHeight="1"/>
    <row r="69268" ht="28.15" customHeight="1"/>
    <row r="69301" ht="28.15" customHeight="1"/>
    <row r="69334" ht="28.15" customHeight="1"/>
    <row r="69367" ht="28.15" customHeight="1"/>
    <row r="69400" ht="28.15" customHeight="1"/>
    <row r="69433" ht="28.15" customHeight="1"/>
    <row r="69466" ht="28.15" customHeight="1"/>
    <row r="69499" ht="28.15" customHeight="1"/>
    <row r="69532" ht="28.15" customHeight="1"/>
    <row r="69565" ht="28.15" customHeight="1"/>
    <row r="69598" ht="28.15" customHeight="1"/>
    <row r="69631" ht="28.15" customHeight="1"/>
    <row r="69664" ht="28.15" customHeight="1"/>
    <row r="69697" ht="28.15" customHeight="1"/>
    <row r="69730" ht="28.15" customHeight="1"/>
    <row r="69763" ht="28.15" customHeight="1"/>
    <row r="69796" ht="28.15" customHeight="1"/>
    <row r="69829" ht="28.15" customHeight="1"/>
    <row r="69862" ht="28.15" customHeight="1"/>
    <row r="69895" ht="28.15" customHeight="1"/>
    <row r="69928" ht="28.15" customHeight="1"/>
    <row r="69961" ht="28.15" customHeight="1"/>
    <row r="69994" ht="28.15" customHeight="1"/>
    <row r="70027" ht="28.15" customHeight="1"/>
    <row r="70060" ht="28.15" customHeight="1"/>
    <row r="70093" ht="28.15" customHeight="1"/>
    <row r="70126" ht="28.15" customHeight="1"/>
    <row r="70159" ht="28.15" customHeight="1"/>
    <row r="70192" ht="28.15" customHeight="1"/>
    <row r="70225" ht="28.15" customHeight="1"/>
    <row r="70258" ht="28.15" customHeight="1"/>
    <row r="70291" ht="28.15" customHeight="1"/>
    <row r="70324" ht="28.15" customHeight="1"/>
    <row r="70357" ht="28.15" customHeight="1"/>
    <row r="70390" ht="28.15" customHeight="1"/>
    <row r="70423" ht="28.15" customHeight="1"/>
    <row r="70456" ht="28.15" customHeight="1"/>
    <row r="70489" ht="28.15" customHeight="1"/>
    <row r="70522" ht="28.15" customHeight="1"/>
    <row r="70555" ht="28.15" customHeight="1"/>
    <row r="70588" ht="28.15" customHeight="1"/>
    <row r="70621" ht="28.15" customHeight="1"/>
    <row r="70654" ht="28.15" customHeight="1"/>
    <row r="70687" ht="28.15" customHeight="1"/>
    <row r="70720" ht="28.15" customHeight="1"/>
    <row r="70753" ht="28.15" customHeight="1"/>
    <row r="70786" ht="28.15" customHeight="1"/>
    <row r="70819" ht="28.15" customHeight="1"/>
    <row r="70852" ht="28.15" customHeight="1"/>
    <row r="70885" ht="28.15" customHeight="1"/>
    <row r="70918" ht="28.15" customHeight="1"/>
    <row r="70951" ht="28.15" customHeight="1"/>
    <row r="70984" ht="28.15" customHeight="1"/>
    <row r="71017" ht="28.15" customHeight="1"/>
    <row r="71050" ht="28.15" customHeight="1"/>
    <row r="71083" ht="28.15" customHeight="1"/>
    <row r="71116" ht="28.15" customHeight="1"/>
    <row r="71149" ht="28.15" customHeight="1"/>
    <row r="71182" ht="28.15" customHeight="1"/>
    <row r="71215" ht="28.15" customHeight="1"/>
    <row r="71248" ht="28.15" customHeight="1"/>
    <row r="71281" ht="28.15" customHeight="1"/>
    <row r="71314" ht="28.15" customHeight="1"/>
    <row r="71347" ht="28.15" customHeight="1"/>
    <row r="71380" ht="28.15" customHeight="1"/>
    <row r="71413" ht="28.15" customHeight="1"/>
    <row r="71446" ht="28.15" customHeight="1"/>
    <row r="71479" ht="28.15" customHeight="1"/>
    <row r="71512" ht="28.15" customHeight="1"/>
    <row r="71545" ht="28.15" customHeight="1"/>
    <row r="71578" ht="28.15" customHeight="1"/>
    <row r="71611" ht="28.15" customHeight="1"/>
    <row r="71644" ht="28.15" customHeight="1"/>
    <row r="71677" ht="28.15" customHeight="1"/>
    <row r="71710" ht="28.15" customHeight="1"/>
    <row r="71743" ht="28.15" customHeight="1"/>
    <row r="71776" ht="28.15" customHeight="1"/>
    <row r="71809" ht="28.15" customHeight="1"/>
    <row r="71842" ht="28.15" customHeight="1"/>
    <row r="71875" ht="28.15" customHeight="1"/>
    <row r="71908" ht="28.15" customHeight="1"/>
    <row r="71941" ht="28.15" customHeight="1"/>
    <row r="71974" ht="28.15" customHeight="1"/>
    <row r="72007" ht="28.15" customHeight="1"/>
    <row r="72040" ht="28.15" customHeight="1"/>
    <row r="72073" ht="28.15" customHeight="1"/>
    <row r="72106" ht="28.15" customHeight="1"/>
    <row r="72139" ht="28.15" customHeight="1"/>
    <row r="72172" ht="28.15" customHeight="1"/>
    <row r="72205" ht="28.15" customHeight="1"/>
    <row r="72238" ht="28.15" customHeight="1"/>
    <row r="72271" ht="28.15" customHeight="1"/>
    <row r="72304" ht="28.15" customHeight="1"/>
    <row r="72337" ht="28.15" customHeight="1"/>
    <row r="72370" ht="28.15" customHeight="1"/>
    <row r="72403" ht="28.15" customHeight="1"/>
    <row r="72436" ht="28.15" customHeight="1"/>
    <row r="72469" ht="28.15" customHeight="1"/>
    <row r="72502" ht="28.15" customHeight="1"/>
    <row r="72535" ht="28.15" customHeight="1"/>
    <row r="72568" ht="28.15" customHeight="1"/>
    <row r="72601" ht="28.15" customHeight="1"/>
    <row r="72634" ht="28.15" customHeight="1"/>
    <row r="72667" ht="28.15" customHeight="1"/>
    <row r="72700" ht="28.15" customHeight="1"/>
    <row r="72733" ht="28.15" customHeight="1"/>
    <row r="72766" ht="28.15" customHeight="1"/>
    <row r="72799" ht="28.15" customHeight="1"/>
    <row r="72832" ht="28.15" customHeight="1"/>
    <row r="72865" ht="28.15" customHeight="1"/>
    <row r="72898" ht="28.15" customHeight="1"/>
    <row r="72931" ht="28.15" customHeight="1"/>
    <row r="72964" ht="28.15" customHeight="1"/>
    <row r="72997" ht="28.15" customHeight="1"/>
    <row r="73030" ht="28.15" customHeight="1"/>
    <row r="73063" ht="28.15" customHeight="1"/>
    <row r="73096" ht="28.15" customHeight="1"/>
    <row r="73129" ht="28.15" customHeight="1"/>
    <row r="73162" ht="28.15" customHeight="1"/>
    <row r="73195" ht="28.15" customHeight="1"/>
    <row r="73228" ht="28.15" customHeight="1"/>
    <row r="73261" ht="28.15" customHeight="1"/>
    <row r="73294" ht="28.15" customHeight="1"/>
    <row r="73327" ht="28.15" customHeight="1"/>
    <row r="73360" ht="28.15" customHeight="1"/>
    <row r="73393" ht="28.15" customHeight="1"/>
    <row r="73426" ht="28.15" customHeight="1"/>
    <row r="73459" ht="28.15" customHeight="1"/>
    <row r="73492" ht="28.15" customHeight="1"/>
    <row r="73525" ht="28.15" customHeight="1"/>
    <row r="73558" ht="28.15" customHeight="1"/>
    <row r="73591" ht="28.15" customHeight="1"/>
    <row r="73624" ht="28.15" customHeight="1"/>
    <row r="73657" ht="28.15" customHeight="1"/>
    <row r="73690" ht="28.15" customHeight="1"/>
    <row r="73723" ht="28.15" customHeight="1"/>
    <row r="73756" ht="28.15" customHeight="1"/>
    <row r="73789" ht="28.15" customHeight="1"/>
    <row r="73822" ht="28.15" customHeight="1"/>
    <row r="73855" ht="28.15" customHeight="1"/>
    <row r="73888" ht="28.15" customHeight="1"/>
    <row r="73921" ht="28.15" customHeight="1"/>
    <row r="73954" ht="28.15" customHeight="1"/>
    <row r="73987" ht="28.15" customHeight="1"/>
    <row r="74020" ht="28.15" customHeight="1"/>
    <row r="74053" ht="28.15" customHeight="1"/>
    <row r="74086" ht="28.15" customHeight="1"/>
    <row r="74119" ht="28.15" customHeight="1"/>
    <row r="74152" ht="28.15" customHeight="1"/>
    <row r="74185" ht="28.15" customHeight="1"/>
    <row r="74218" ht="28.15" customHeight="1"/>
    <row r="74251" ht="28.15" customHeight="1"/>
    <row r="74284" ht="28.15" customHeight="1"/>
    <row r="74317" ht="28.15" customHeight="1"/>
    <row r="74350" ht="28.15" customHeight="1"/>
    <row r="74383" ht="28.15" customHeight="1"/>
    <row r="74416" ht="28.15" customHeight="1"/>
    <row r="74449" ht="28.15" customHeight="1"/>
    <row r="74482" ht="28.15" customHeight="1"/>
    <row r="74515" ht="28.15" customHeight="1"/>
    <row r="74548" ht="28.15" customHeight="1"/>
    <row r="74581" ht="28.15" customHeight="1"/>
    <row r="74614" ht="28.15" customHeight="1"/>
    <row r="74647" ht="28.15" customHeight="1"/>
    <row r="74680" ht="28.15" customHeight="1"/>
    <row r="74713" ht="28.15" customHeight="1"/>
    <row r="74746" ht="28.15" customHeight="1"/>
    <row r="74779" ht="28.15" customHeight="1"/>
    <row r="74812" ht="28.15" customHeight="1"/>
    <row r="74845" ht="28.15" customHeight="1"/>
    <row r="74878" ht="28.15" customHeight="1"/>
    <row r="74911" ht="28.15" customHeight="1"/>
    <row r="74944" ht="28.15" customHeight="1"/>
    <row r="74977" ht="28.15" customHeight="1"/>
    <row r="75010" ht="28.15" customHeight="1"/>
    <row r="75043" ht="28.15" customHeight="1"/>
    <row r="75076" ht="28.15" customHeight="1"/>
    <row r="75109" ht="28.15" customHeight="1"/>
    <row r="75142" ht="28.15" customHeight="1"/>
    <row r="75175" ht="28.15" customHeight="1"/>
    <row r="75208" ht="28.15" customHeight="1"/>
    <row r="75241" ht="28.15" customHeight="1"/>
    <row r="75274" ht="28.15" customHeight="1"/>
    <row r="75307" ht="28.15" customHeight="1"/>
    <row r="75340" ht="28.15" customHeight="1"/>
    <row r="75373" ht="28.15" customHeight="1"/>
    <row r="75406" ht="28.15" customHeight="1"/>
    <row r="75439" ht="28.15" customHeight="1"/>
    <row r="75472" ht="28.15" customHeight="1"/>
    <row r="75505" ht="28.15" customHeight="1"/>
    <row r="75538" ht="28.15" customHeight="1"/>
    <row r="75571" ht="28.15" customHeight="1"/>
    <row r="75604" ht="28.15" customHeight="1"/>
    <row r="75637" ht="28.15" customHeight="1"/>
    <row r="75670" ht="28.15" customHeight="1"/>
    <row r="75703" ht="28.15" customHeight="1"/>
    <row r="75736" ht="28.15" customHeight="1"/>
    <row r="75769" ht="28.15" customHeight="1"/>
    <row r="75802" ht="28.15" customHeight="1"/>
    <row r="75835" ht="28.15" customHeight="1"/>
    <row r="75868" ht="28.15" customHeight="1"/>
    <row r="75901" ht="28.15" customHeight="1"/>
    <row r="75934" ht="28.15" customHeight="1"/>
    <row r="75967" ht="28.15" customHeight="1"/>
    <row r="76000" ht="28.15" customHeight="1"/>
    <row r="76033" ht="28.15" customHeight="1"/>
    <row r="76066" ht="28.15" customHeight="1"/>
    <row r="76099" ht="28.15" customHeight="1"/>
    <row r="76132" ht="28.15" customHeight="1"/>
    <row r="76165" ht="28.15" customHeight="1"/>
    <row r="76198" ht="28.15" customHeight="1"/>
    <row r="76231" ht="28.15" customHeight="1"/>
    <row r="76264" ht="28.15" customHeight="1"/>
    <row r="76297" ht="28.15" customHeight="1"/>
    <row r="76330" ht="28.15" customHeight="1"/>
    <row r="76363" ht="28.15" customHeight="1"/>
    <row r="76396" ht="28.15" customHeight="1"/>
    <row r="76429" ht="28.15" customHeight="1"/>
    <row r="76462" ht="28.15" customHeight="1"/>
    <row r="76495" ht="28.15" customHeight="1"/>
    <row r="76528" ht="28.15" customHeight="1"/>
    <row r="76561" ht="28.15" customHeight="1"/>
    <row r="76594" ht="28.15" customHeight="1"/>
    <row r="76627" ht="28.15" customHeight="1"/>
    <row r="76660" ht="28.15" customHeight="1"/>
    <row r="76693" ht="28.15" customHeight="1"/>
    <row r="76726" ht="28.15" customHeight="1"/>
    <row r="76759" ht="28.15" customHeight="1"/>
    <row r="76792" ht="28.15" customHeight="1"/>
    <row r="76825" ht="28.15" customHeight="1"/>
    <row r="76858" ht="28.15" customHeight="1"/>
    <row r="76891" ht="28.15" customHeight="1"/>
    <row r="76924" ht="28.15" customHeight="1"/>
    <row r="76957" ht="28.15" customHeight="1"/>
    <row r="76990" ht="28.15" customHeight="1"/>
    <row r="77023" ht="28.15" customHeight="1"/>
    <row r="77056" ht="28.15" customHeight="1"/>
    <row r="77089" ht="28.15" customHeight="1"/>
    <row r="77122" ht="28.15" customHeight="1"/>
    <row r="77155" ht="28.15" customHeight="1"/>
    <row r="77188" ht="28.15" customHeight="1"/>
    <row r="77221" ht="28.15" customHeight="1"/>
    <row r="77254" ht="28.15" customHeight="1"/>
    <row r="77287" ht="28.15" customHeight="1"/>
    <row r="77320" ht="28.15" customHeight="1"/>
    <row r="77353" ht="28.15" customHeight="1"/>
    <row r="77386" ht="28.15" customHeight="1"/>
    <row r="77419" ht="28.15" customHeight="1"/>
    <row r="77452" ht="28.15" customHeight="1"/>
    <row r="77485" ht="28.15" customHeight="1"/>
    <row r="77518" ht="28.15" customHeight="1"/>
    <row r="77551" ht="28.15" customHeight="1"/>
    <row r="77584" ht="28.15" customHeight="1"/>
    <row r="77617" ht="28.15" customHeight="1"/>
    <row r="77650" ht="28.15" customHeight="1"/>
    <row r="77683" ht="28.15" customHeight="1"/>
    <row r="77716" ht="28.15" customHeight="1"/>
    <row r="77749" ht="28.15" customHeight="1"/>
    <row r="77782" ht="28.15" customHeight="1"/>
    <row r="77815" ht="28.15" customHeight="1"/>
    <row r="77848" ht="28.15" customHeight="1"/>
    <row r="77881" ht="28.15" customHeight="1"/>
    <row r="77914" ht="28.15" customHeight="1"/>
    <row r="77947" ht="28.15" customHeight="1"/>
    <row r="77980" ht="28.15" customHeight="1"/>
    <row r="78013" ht="28.15" customHeight="1"/>
    <row r="78046" ht="28.15" customHeight="1"/>
    <row r="78079" ht="28.15" customHeight="1"/>
    <row r="78112" ht="28.15" customHeight="1"/>
    <row r="78145" ht="28.15" customHeight="1"/>
    <row r="78178" ht="28.15" customHeight="1"/>
    <row r="78211" ht="28.15" customHeight="1"/>
    <row r="78244" ht="28.15" customHeight="1"/>
    <row r="78277" ht="28.15" customHeight="1"/>
    <row r="78310" ht="28.15" customHeight="1"/>
    <row r="78343" ht="28.15" customHeight="1"/>
    <row r="78376" ht="28.15" customHeight="1"/>
    <row r="78409" ht="28.15" customHeight="1"/>
    <row r="78442" ht="28.15" customHeight="1"/>
    <row r="78475" ht="28.15" customHeight="1"/>
    <row r="78508" ht="28.15" customHeight="1"/>
    <row r="78541" ht="28.15" customHeight="1"/>
    <row r="78574" ht="28.15" customHeight="1"/>
    <row r="78607" ht="28.15" customHeight="1"/>
    <row r="78640" ht="28.15" customHeight="1"/>
    <row r="78673" ht="28.15" customHeight="1"/>
    <row r="78706" ht="28.15" customHeight="1"/>
    <row r="78739" ht="28.15" customHeight="1"/>
    <row r="78772" ht="28.15" customHeight="1"/>
    <row r="78805" ht="28.15" customHeight="1"/>
    <row r="78838" ht="28.15" customHeight="1"/>
    <row r="78871" ht="28.15" customHeight="1"/>
    <row r="78904" ht="28.15" customHeight="1"/>
    <row r="78937" ht="28.15" customHeight="1"/>
    <row r="78970" ht="28.15" customHeight="1"/>
    <row r="79003" ht="28.15" customHeight="1"/>
    <row r="79036" ht="28.15" customHeight="1"/>
    <row r="79069" ht="28.15" customHeight="1"/>
    <row r="79102" ht="28.15" customHeight="1"/>
    <row r="79135" ht="28.15" customHeight="1"/>
    <row r="79168" ht="28.15" customHeight="1"/>
    <row r="79201" ht="28.15" customHeight="1"/>
    <row r="79234" ht="28.15" customHeight="1"/>
    <row r="79267" ht="28.15" customHeight="1"/>
    <row r="79300" ht="28.15" customHeight="1"/>
    <row r="79333" ht="28.15" customHeight="1"/>
    <row r="79366" ht="28.15" customHeight="1"/>
    <row r="79399" ht="28.15" customHeight="1"/>
    <row r="79432" ht="28.15" customHeight="1"/>
    <row r="79465" ht="28.15" customHeight="1"/>
    <row r="79498" ht="28.15" customHeight="1"/>
    <row r="79531" ht="28.15" customHeight="1"/>
    <row r="79564" ht="28.15" customHeight="1"/>
    <row r="79597" ht="28.15" customHeight="1"/>
    <row r="79630" ht="28.15" customHeight="1"/>
    <row r="79663" ht="28.15" customHeight="1"/>
    <row r="79696" ht="28.15" customHeight="1"/>
    <row r="79729" ht="28.15" customHeight="1"/>
    <row r="79762" ht="28.15" customHeight="1"/>
    <row r="79795" ht="28.15" customHeight="1"/>
    <row r="79828" ht="28.15" customHeight="1"/>
    <row r="79861" ht="28.15" customHeight="1"/>
    <row r="79894" ht="28.15" customHeight="1"/>
    <row r="79927" ht="28.15" customHeight="1"/>
    <row r="79960" ht="28.15" customHeight="1"/>
    <row r="79993" ht="28.15" customHeight="1"/>
    <row r="80026" ht="28.15" customHeight="1"/>
    <row r="80059" ht="28.15" customHeight="1"/>
    <row r="80092" ht="28.15" customHeight="1"/>
    <row r="80125" ht="28.15" customHeight="1"/>
    <row r="80158" ht="28.15" customHeight="1"/>
    <row r="80191" ht="28.15" customHeight="1"/>
    <row r="80224" ht="28.15" customHeight="1"/>
    <row r="80257" ht="28.15" customHeight="1"/>
    <row r="80290" ht="28.15" customHeight="1"/>
    <row r="80323" ht="28.15" customHeight="1"/>
    <row r="80356" ht="28.15" customHeight="1"/>
    <row r="80389" ht="28.15" customHeight="1"/>
    <row r="80422" ht="28.15" customHeight="1"/>
    <row r="80455" ht="28.15" customHeight="1"/>
    <row r="80488" ht="28.15" customHeight="1"/>
    <row r="80521" ht="28.15" customHeight="1"/>
    <row r="80554" ht="28.15" customHeight="1"/>
    <row r="80587" ht="28.15" customHeight="1"/>
    <row r="80620" ht="28.15" customHeight="1"/>
    <row r="80653" ht="28.15" customHeight="1"/>
    <row r="80686" ht="28.15" customHeight="1"/>
    <row r="80719" ht="28.15" customHeight="1"/>
    <row r="80752" ht="28.15" customHeight="1"/>
    <row r="80785" ht="28.15" customHeight="1"/>
    <row r="80818" ht="28.15" customHeight="1"/>
    <row r="80851" ht="28.15" customHeight="1"/>
    <row r="80884" ht="28.15" customHeight="1"/>
    <row r="80917" ht="28.15" customHeight="1"/>
    <row r="80950" ht="28.15" customHeight="1"/>
    <row r="80983" ht="28.15" customHeight="1"/>
    <row r="81016" ht="28.15" customHeight="1"/>
    <row r="81049" ht="28.15" customHeight="1"/>
    <row r="81082" ht="28.15" customHeight="1"/>
    <row r="81115" ht="28.15" customHeight="1"/>
    <row r="81148" ht="28.15" customHeight="1"/>
    <row r="81181" ht="28.15" customHeight="1"/>
    <row r="81214" ht="28.15" customHeight="1"/>
    <row r="81247" ht="28.15" customHeight="1"/>
    <row r="81280" ht="28.15" customHeight="1"/>
    <row r="81313" ht="28.15" customHeight="1"/>
    <row r="81346" ht="28.15" customHeight="1"/>
    <row r="81379" ht="28.15" customHeight="1"/>
    <row r="81412" ht="28.15" customHeight="1"/>
    <row r="81445" ht="28.15" customHeight="1"/>
    <row r="81478" ht="28.15" customHeight="1"/>
    <row r="81511" ht="28.15" customHeight="1"/>
    <row r="81544" ht="28.15" customHeight="1"/>
    <row r="81577" ht="28.15" customHeight="1"/>
    <row r="81610" ht="28.15" customHeight="1"/>
    <row r="81643" ht="28.15" customHeight="1"/>
    <row r="81676" ht="28.15" customHeight="1"/>
    <row r="81709" ht="28.15" customHeight="1"/>
    <row r="81742" ht="28.15" customHeight="1"/>
    <row r="81775" ht="28.15" customHeight="1"/>
    <row r="81808" ht="28.15" customHeight="1"/>
    <row r="81841" ht="28.15" customHeight="1"/>
    <row r="81874" ht="28.15" customHeight="1"/>
    <row r="81907" ht="28.15" customHeight="1"/>
    <row r="81940" ht="28.15" customHeight="1"/>
    <row r="81973" ht="28.15" customHeight="1"/>
    <row r="82006" ht="28.15" customHeight="1"/>
    <row r="82039" ht="28.15" customHeight="1"/>
    <row r="82072" ht="28.15" customHeight="1"/>
    <row r="82105" ht="28.15" customHeight="1"/>
    <row r="82138" ht="28.15" customHeight="1"/>
    <row r="82171" ht="28.15" customHeight="1"/>
    <row r="82204" ht="28.15" customHeight="1"/>
    <row r="82237" ht="28.15" customHeight="1"/>
    <row r="82270" ht="28.15" customHeight="1"/>
    <row r="82303" ht="28.15" customHeight="1"/>
    <row r="82336" ht="28.15" customHeight="1"/>
    <row r="82369" ht="28.15" customHeight="1"/>
    <row r="82402" ht="28.15" customHeight="1"/>
    <row r="82435" ht="28.15" customHeight="1"/>
    <row r="82468" ht="28.15" customHeight="1"/>
    <row r="82501" ht="28.15" customHeight="1"/>
    <row r="82534" ht="28.15" customHeight="1"/>
    <row r="82567" ht="28.15" customHeight="1"/>
    <row r="82600" ht="28.15" customHeight="1"/>
    <row r="82633" ht="28.15" customHeight="1"/>
    <row r="82666" ht="28.15" customHeight="1"/>
    <row r="82699" ht="28.15" customHeight="1"/>
    <row r="82732" ht="28.15" customHeight="1"/>
    <row r="82765" ht="28.15" customHeight="1"/>
    <row r="82798" ht="28.15" customHeight="1"/>
    <row r="82831" ht="28.15" customHeight="1"/>
    <row r="82864" ht="28.15" customHeight="1"/>
    <row r="82897" ht="28.15" customHeight="1"/>
    <row r="82930" ht="28.15" customHeight="1"/>
    <row r="82963" ht="28.15" customHeight="1"/>
    <row r="82996" ht="28.15" customHeight="1"/>
    <row r="83029" ht="28.15" customHeight="1"/>
    <row r="83062" ht="28.15" customHeight="1"/>
    <row r="83095" ht="28.15" customHeight="1"/>
    <row r="83128" ht="28.15" customHeight="1"/>
    <row r="83161" ht="28.15" customHeight="1"/>
    <row r="83194" ht="28.15" customHeight="1"/>
    <row r="83227" ht="28.15" customHeight="1"/>
    <row r="83260" ht="28.15" customHeight="1"/>
    <row r="83293" ht="28.15" customHeight="1"/>
    <row r="83326" ht="28.15" customHeight="1"/>
    <row r="83359" ht="28.15" customHeight="1"/>
    <row r="83392" ht="28.15" customHeight="1"/>
    <row r="83425" ht="28.15" customHeight="1"/>
    <row r="83458" ht="28.15" customHeight="1"/>
    <row r="83491" ht="28.15" customHeight="1"/>
    <row r="83524" ht="28.15" customHeight="1"/>
    <row r="83557" ht="28.15" customHeight="1"/>
    <row r="83590" ht="28.15" customHeight="1"/>
    <row r="83623" ht="28.15" customHeight="1"/>
    <row r="83656" ht="28.15" customHeight="1"/>
    <row r="83689" ht="28.15" customHeight="1"/>
    <row r="83722" ht="28.15" customHeight="1"/>
    <row r="83755" ht="28.15" customHeight="1"/>
    <row r="83788" ht="28.15" customHeight="1"/>
    <row r="83821" ht="28.15" customHeight="1"/>
    <row r="83854" ht="28.15" customHeight="1"/>
    <row r="83887" ht="28.15" customHeight="1"/>
    <row r="83920" ht="28.15" customHeight="1"/>
    <row r="83953" ht="28.15" customHeight="1"/>
    <row r="83986" ht="28.15" customHeight="1"/>
    <row r="84019" ht="28.15" customHeight="1"/>
    <row r="84052" ht="28.15" customHeight="1"/>
    <row r="84085" ht="28.15" customHeight="1"/>
    <row r="84118" ht="28.15" customHeight="1"/>
    <row r="84151" ht="28.15" customHeight="1"/>
    <row r="84184" ht="28.15" customHeight="1"/>
    <row r="84217" ht="28.15" customHeight="1"/>
    <row r="84250" ht="28.15" customHeight="1"/>
    <row r="84283" ht="28.15" customHeight="1"/>
    <row r="84316" ht="28.15" customHeight="1"/>
    <row r="84349" ht="28.15" customHeight="1"/>
    <row r="84382" ht="28.15" customHeight="1"/>
    <row r="84415" ht="28.15" customHeight="1"/>
    <row r="84448" ht="28.15" customHeight="1"/>
    <row r="84481" ht="28.15" customHeight="1"/>
    <row r="84514" ht="28.15" customHeight="1"/>
    <row r="84547" ht="28.15" customHeight="1"/>
    <row r="84580" ht="28.15" customHeight="1"/>
    <row r="84613" ht="28.15" customHeight="1"/>
    <row r="84646" ht="28.15" customHeight="1"/>
    <row r="84679" ht="28.15" customHeight="1"/>
    <row r="84712" ht="28.15" customHeight="1"/>
    <row r="84745" ht="28.15" customHeight="1"/>
    <row r="84778" ht="28.15" customHeight="1"/>
    <row r="84811" ht="28.15" customHeight="1"/>
    <row r="84844" ht="28.15" customHeight="1"/>
    <row r="84877" ht="28.15" customHeight="1"/>
    <row r="84910" ht="28.15" customHeight="1"/>
    <row r="84943" ht="28.15" customHeight="1"/>
    <row r="84976" ht="28.15" customHeight="1"/>
    <row r="85009" ht="28.15" customHeight="1"/>
    <row r="85042" ht="28.15" customHeight="1"/>
    <row r="85075" ht="28.15" customHeight="1"/>
    <row r="85108" ht="28.15" customHeight="1"/>
    <row r="85141" ht="28.15" customHeight="1"/>
    <row r="85174" ht="28.15" customHeight="1"/>
    <row r="85207" ht="28.15" customHeight="1"/>
    <row r="85240" ht="28.15" customHeight="1"/>
    <row r="85273" ht="28.15" customHeight="1"/>
    <row r="85306" ht="28.15" customHeight="1"/>
    <row r="85339" ht="28.15" customHeight="1"/>
    <row r="85372" ht="28.15" customHeight="1"/>
    <row r="85405" ht="28.15" customHeight="1"/>
    <row r="85438" ht="28.15" customHeight="1"/>
    <row r="85471" ht="28.15" customHeight="1"/>
    <row r="85504" ht="28.15" customHeight="1"/>
    <row r="85537" ht="28.15" customHeight="1"/>
    <row r="85570" ht="28.15" customHeight="1"/>
    <row r="85603" ht="28.15" customHeight="1"/>
    <row r="85636" ht="28.15" customHeight="1"/>
    <row r="85669" ht="28.15" customHeight="1"/>
    <row r="85702" ht="28.15" customHeight="1"/>
    <row r="85735" ht="28.15" customHeight="1"/>
    <row r="85768" ht="28.15" customHeight="1"/>
    <row r="85801" ht="28.15" customHeight="1"/>
    <row r="85834" ht="28.15" customHeight="1"/>
    <row r="85867" ht="28.15" customHeight="1"/>
    <row r="85900" ht="28.15" customHeight="1"/>
    <row r="85933" ht="28.15" customHeight="1"/>
    <row r="85966" ht="28.15" customHeight="1"/>
    <row r="85999" ht="28.15" customHeight="1"/>
    <row r="86032" ht="28.15" customHeight="1"/>
    <row r="86065" ht="28.15" customHeight="1"/>
    <row r="86098" ht="28.15" customHeight="1"/>
    <row r="86131" ht="28.15" customHeight="1"/>
    <row r="86164" ht="28.15" customHeight="1"/>
    <row r="86197" ht="28.15" customHeight="1"/>
    <row r="86230" ht="28.15" customHeight="1"/>
    <row r="86263" ht="28.15" customHeight="1"/>
    <row r="86296" ht="28.15" customHeight="1"/>
    <row r="86329" ht="28.15" customHeight="1"/>
    <row r="86362" ht="28.15" customHeight="1"/>
    <row r="86395" ht="28.15" customHeight="1"/>
    <row r="86428" ht="28.15" customHeight="1"/>
    <row r="86461" ht="28.15" customHeight="1"/>
    <row r="86494" ht="28.15" customHeight="1"/>
    <row r="86527" ht="28.15" customHeight="1"/>
    <row r="86560" ht="28.15" customHeight="1"/>
    <row r="86593" ht="28.15" customHeight="1"/>
    <row r="86626" ht="28.15" customHeight="1"/>
    <row r="86659" ht="28.15" customHeight="1"/>
    <row r="86692" ht="28.15" customHeight="1"/>
    <row r="86725" ht="28.15" customHeight="1"/>
    <row r="86758" ht="28.15" customHeight="1"/>
    <row r="86791" ht="28.15" customHeight="1"/>
    <row r="86824" ht="28.15" customHeight="1"/>
    <row r="86857" ht="28.15" customHeight="1"/>
    <row r="86890" ht="28.15" customHeight="1"/>
    <row r="86923" ht="28.15" customHeight="1"/>
    <row r="86956" ht="28.15" customHeight="1"/>
    <row r="86989" ht="28.15" customHeight="1"/>
    <row r="87022" ht="28.15" customHeight="1"/>
    <row r="87055" ht="28.15" customHeight="1"/>
    <row r="87088" ht="28.15" customHeight="1"/>
    <row r="87121" ht="28.15" customHeight="1"/>
    <row r="87154" ht="28.15" customHeight="1"/>
    <row r="87187" ht="28.15" customHeight="1"/>
    <row r="87220" ht="28.15" customHeight="1"/>
    <row r="87253" ht="28.15" customHeight="1"/>
    <row r="87286" ht="28.15" customHeight="1"/>
    <row r="87319" ht="28.15" customHeight="1"/>
    <row r="87352" ht="28.15" customHeight="1"/>
    <row r="87385" ht="28.15" customHeight="1"/>
    <row r="87418" ht="28.15" customHeight="1"/>
    <row r="87451" ht="28.15" customHeight="1"/>
    <row r="87484" ht="28.15" customHeight="1"/>
    <row r="87517" ht="28.15" customHeight="1"/>
    <row r="87550" ht="28.15" customHeight="1"/>
    <row r="87583" ht="28.15" customHeight="1"/>
    <row r="87616" ht="28.15" customHeight="1"/>
    <row r="87649" ht="28.15" customHeight="1"/>
    <row r="87682" ht="28.15" customHeight="1"/>
    <row r="87715" ht="28.15" customHeight="1"/>
    <row r="87748" ht="28.15" customHeight="1"/>
    <row r="87781" ht="28.15" customHeight="1"/>
    <row r="87814" ht="28.15" customHeight="1"/>
    <row r="87847" ht="28.15" customHeight="1"/>
    <row r="87880" ht="28.15" customHeight="1"/>
    <row r="87913" ht="28.15" customHeight="1"/>
    <row r="87946" ht="28.15" customHeight="1"/>
    <row r="87979" ht="28.15" customHeight="1"/>
    <row r="88012" ht="28.15" customHeight="1"/>
    <row r="88045" ht="28.15" customHeight="1"/>
    <row r="88078" ht="28.15" customHeight="1"/>
    <row r="88111" ht="28.15" customHeight="1"/>
    <row r="88144" ht="28.15" customHeight="1"/>
    <row r="88177" ht="28.15" customHeight="1"/>
    <row r="88210" ht="28.15" customHeight="1"/>
    <row r="88243" ht="28.15" customHeight="1"/>
    <row r="88276" ht="28.15" customHeight="1"/>
    <row r="88309" ht="28.15" customHeight="1"/>
    <row r="88342" ht="28.15" customHeight="1"/>
    <row r="88375" ht="28.15" customHeight="1"/>
    <row r="88408" ht="28.15" customHeight="1"/>
    <row r="88441" ht="28.15" customHeight="1"/>
    <row r="88474" ht="28.15" customHeight="1"/>
    <row r="88507" ht="28.15" customHeight="1"/>
    <row r="88540" ht="28.15" customHeight="1"/>
    <row r="88573" ht="28.15" customHeight="1"/>
    <row r="88606" ht="28.15" customHeight="1"/>
    <row r="88639" ht="28.15" customHeight="1"/>
    <row r="88672" ht="28.15" customHeight="1"/>
    <row r="88705" ht="28.15" customHeight="1"/>
    <row r="88738" ht="28.15" customHeight="1"/>
    <row r="88771" ht="28.15" customHeight="1"/>
    <row r="88804" ht="28.15" customHeight="1"/>
    <row r="88837" ht="28.15" customHeight="1"/>
    <row r="88870" ht="28.15" customHeight="1"/>
    <row r="88903" ht="28.15" customHeight="1"/>
    <row r="88936" ht="28.15" customHeight="1"/>
    <row r="88969" ht="28.15" customHeight="1"/>
    <row r="89002" ht="28.15" customHeight="1"/>
    <row r="89035" ht="28.15" customHeight="1"/>
    <row r="89068" ht="28.15" customHeight="1"/>
    <row r="89101" ht="28.15" customHeight="1"/>
    <row r="89134" ht="28.15" customHeight="1"/>
    <row r="89167" ht="28.15" customHeight="1"/>
    <row r="89200" ht="28.15" customHeight="1"/>
    <row r="89233" ht="28.15" customHeight="1"/>
    <row r="89266" ht="28.15" customHeight="1"/>
    <row r="89299" ht="28.15" customHeight="1"/>
    <row r="89332" ht="28.15" customHeight="1"/>
    <row r="89365" ht="28.15" customHeight="1"/>
    <row r="89398" ht="28.15" customHeight="1"/>
    <row r="89431" ht="28.15" customHeight="1"/>
    <row r="89464" ht="28.15" customHeight="1"/>
    <row r="89497" ht="28.15" customHeight="1"/>
    <row r="89530" ht="28.15" customHeight="1"/>
    <row r="89563" ht="28.15" customHeight="1"/>
    <row r="89596" ht="28.15" customHeight="1"/>
    <row r="89629" ht="28.15" customHeight="1"/>
    <row r="89662" ht="28.15" customHeight="1"/>
    <row r="89695" ht="28.15" customHeight="1"/>
    <row r="89728" ht="28.15" customHeight="1"/>
    <row r="89761" ht="28.15" customHeight="1"/>
    <row r="89794" ht="28.15" customHeight="1"/>
    <row r="89827" ht="28.15" customHeight="1"/>
    <row r="89860" ht="28.15" customHeight="1"/>
    <row r="89893" ht="28.15" customHeight="1"/>
    <row r="89926" ht="28.15" customHeight="1"/>
    <row r="89959" ht="28.15" customHeight="1"/>
    <row r="89992" ht="28.15" customHeight="1"/>
    <row r="90025" ht="28.15" customHeight="1"/>
    <row r="90058" ht="28.15" customHeight="1"/>
    <row r="90091" ht="28.15" customHeight="1"/>
    <row r="90124" ht="28.15" customHeight="1"/>
    <row r="90157" ht="28.15" customHeight="1"/>
    <row r="90190" ht="28.15" customHeight="1"/>
    <row r="90223" ht="28.15" customHeight="1"/>
    <row r="90256" ht="28.15" customHeight="1"/>
    <row r="90289" ht="28.15" customHeight="1"/>
    <row r="90322" ht="28.15" customHeight="1"/>
    <row r="90355" ht="28.15" customHeight="1"/>
    <row r="90388" ht="28.15" customHeight="1"/>
    <row r="90421" ht="28.15" customHeight="1"/>
    <row r="90454" ht="28.15" customHeight="1"/>
    <row r="90487" ht="28.15" customHeight="1"/>
    <row r="90520" ht="28.15" customHeight="1"/>
    <row r="90553" ht="28.15" customHeight="1"/>
    <row r="90586" ht="28.15" customHeight="1"/>
    <row r="90619" ht="28.15" customHeight="1"/>
    <row r="90652" ht="28.15" customHeight="1"/>
    <row r="90685" ht="28.15" customHeight="1"/>
    <row r="90718" ht="28.15" customHeight="1"/>
    <row r="90751" ht="28.15" customHeight="1"/>
    <row r="90784" ht="28.15" customHeight="1"/>
    <row r="90817" ht="28.15" customHeight="1"/>
    <row r="90850" ht="28.15" customHeight="1"/>
    <row r="90883" ht="28.15" customHeight="1"/>
    <row r="90916" ht="28.15" customHeight="1"/>
    <row r="90949" ht="28.15" customHeight="1"/>
    <row r="90982" ht="28.15" customHeight="1"/>
    <row r="91015" ht="28.15" customHeight="1"/>
    <row r="91048" ht="28.15" customHeight="1"/>
    <row r="91081" ht="28.15" customHeight="1"/>
    <row r="91114" ht="28.15" customHeight="1"/>
    <row r="91147" ht="28.15" customHeight="1"/>
    <row r="91180" ht="28.15" customHeight="1"/>
    <row r="91213" ht="28.15" customHeight="1"/>
    <row r="91246" ht="28.15" customHeight="1"/>
    <row r="91279" ht="28.15" customHeight="1"/>
    <row r="91312" ht="28.15" customHeight="1"/>
    <row r="91345" ht="28.15" customHeight="1"/>
    <row r="91378" ht="28.15" customHeight="1"/>
    <row r="91411" ht="28.15" customHeight="1"/>
    <row r="91444" ht="28.15" customHeight="1"/>
    <row r="91477" ht="28.15" customHeight="1"/>
    <row r="91510" ht="28.15" customHeight="1"/>
    <row r="91543" ht="28.15" customHeight="1"/>
    <row r="91576" ht="28.15" customHeight="1"/>
    <row r="91609" ht="28.15" customHeight="1"/>
    <row r="91642" ht="28.15" customHeight="1"/>
    <row r="91675" ht="28.15" customHeight="1"/>
    <row r="91708" ht="28.15" customHeight="1"/>
    <row r="91741" ht="28.15" customHeight="1"/>
    <row r="91774" ht="28.15" customHeight="1"/>
    <row r="91807" ht="28.15" customHeight="1"/>
    <row r="91840" ht="28.15" customHeight="1"/>
    <row r="91873" ht="28.15" customHeight="1"/>
    <row r="91906" ht="28.15" customHeight="1"/>
    <row r="91939" ht="28.15" customHeight="1"/>
    <row r="91972" ht="28.15" customHeight="1"/>
    <row r="92005" ht="28.15" customHeight="1"/>
    <row r="92038" ht="28.15" customHeight="1"/>
    <row r="92071" ht="28.15" customHeight="1"/>
    <row r="92104" ht="28.15" customHeight="1"/>
    <row r="92137" ht="28.15" customHeight="1"/>
    <row r="92170" ht="28.15" customHeight="1"/>
    <row r="92203" ht="28.15" customHeight="1"/>
    <row r="92236" ht="28.15" customHeight="1"/>
    <row r="92269" ht="28.15" customHeight="1"/>
    <row r="92302" ht="28.15" customHeight="1"/>
    <row r="92335" ht="28.15" customHeight="1"/>
    <row r="92368" ht="28.15" customHeight="1"/>
    <row r="92401" ht="28.15" customHeight="1"/>
    <row r="92434" ht="28.15" customHeight="1"/>
    <row r="92467" ht="28.15" customHeight="1"/>
    <row r="92500" ht="28.15" customHeight="1"/>
    <row r="92533" ht="28.15" customHeight="1"/>
    <row r="92566" ht="28.15" customHeight="1"/>
    <row r="92599" ht="28.15" customHeight="1"/>
    <row r="92632" ht="28.15" customHeight="1"/>
    <row r="92665" ht="28.15" customHeight="1"/>
    <row r="92698" ht="28.15" customHeight="1"/>
    <row r="92731" ht="28.15" customHeight="1"/>
    <row r="92764" ht="28.15" customHeight="1"/>
    <row r="92797" ht="28.15" customHeight="1"/>
    <row r="92830" ht="28.15" customHeight="1"/>
    <row r="92863" ht="28.15" customHeight="1"/>
    <row r="92896" ht="28.15" customHeight="1"/>
    <row r="92929" ht="28.15" customHeight="1"/>
    <row r="92962" ht="28.15" customHeight="1"/>
    <row r="92995" ht="28.15" customHeight="1"/>
    <row r="93028" ht="28.15" customHeight="1"/>
    <row r="93061" ht="28.15" customHeight="1"/>
    <row r="93094" ht="28.15" customHeight="1"/>
    <row r="93127" ht="28.15" customHeight="1"/>
    <row r="93160" ht="28.15" customHeight="1"/>
    <row r="93193" ht="28.15" customHeight="1"/>
    <row r="93226" ht="28.15" customHeight="1"/>
    <row r="93259" ht="28.15" customHeight="1"/>
    <row r="93292" ht="28.15" customHeight="1"/>
    <row r="93325" ht="28.15" customHeight="1"/>
    <row r="93358" ht="28.15" customHeight="1"/>
    <row r="93391" ht="28.15" customHeight="1"/>
    <row r="93424" ht="28.15" customHeight="1"/>
    <row r="93457" ht="28.15" customHeight="1"/>
    <row r="93490" ht="28.15" customHeight="1"/>
    <row r="93523" ht="28.15" customHeight="1"/>
    <row r="93556" ht="28.15" customHeight="1"/>
    <row r="93589" ht="28.15" customHeight="1"/>
    <row r="93622" ht="28.15" customHeight="1"/>
    <row r="93655" ht="28.15" customHeight="1"/>
    <row r="93688" ht="28.15" customHeight="1"/>
    <row r="93721" ht="28.15" customHeight="1"/>
    <row r="93754" ht="28.15" customHeight="1"/>
    <row r="93787" ht="28.15" customHeight="1"/>
    <row r="93820" ht="28.15" customHeight="1"/>
    <row r="93853" ht="28.15" customHeight="1"/>
    <row r="93886" ht="28.15" customHeight="1"/>
    <row r="93919" ht="28.15" customHeight="1"/>
    <row r="93952" ht="28.15" customHeight="1"/>
    <row r="93985" ht="28.15" customHeight="1"/>
    <row r="94018" ht="28.15" customHeight="1"/>
    <row r="94051" ht="28.15" customHeight="1"/>
    <row r="94084" ht="28.15" customHeight="1"/>
    <row r="94117" ht="28.15" customHeight="1"/>
    <row r="94150" ht="28.15" customHeight="1"/>
    <row r="94183" ht="28.15" customHeight="1"/>
    <row r="94216" ht="28.15" customHeight="1"/>
    <row r="94249" ht="28.15" customHeight="1"/>
    <row r="94282" ht="28.15" customHeight="1"/>
    <row r="94315" ht="28.15" customHeight="1"/>
    <row r="94348" ht="28.15" customHeight="1"/>
    <row r="94381" ht="28.15" customHeight="1"/>
    <row r="94414" ht="28.15" customHeight="1"/>
    <row r="94447" ht="28.15" customHeight="1"/>
    <row r="94480" ht="28.15" customHeight="1"/>
    <row r="94513" ht="28.15" customHeight="1"/>
    <row r="94546" ht="28.15" customHeight="1"/>
    <row r="94579" ht="28.15" customHeight="1"/>
    <row r="94612" ht="28.15" customHeight="1"/>
    <row r="94645" ht="28.15" customHeight="1"/>
    <row r="94678" ht="28.15" customHeight="1"/>
    <row r="94711" ht="28.15" customHeight="1"/>
    <row r="94744" ht="28.15" customHeight="1"/>
    <row r="94777" ht="28.15" customHeight="1"/>
    <row r="94810" ht="28.15" customHeight="1"/>
    <row r="94843" ht="28.15" customHeight="1"/>
    <row r="94876" ht="28.15" customHeight="1"/>
    <row r="94909" ht="28.15" customHeight="1"/>
    <row r="94942" ht="28.15" customHeight="1"/>
    <row r="94975" ht="28.15" customHeight="1"/>
    <row r="95008" ht="28.15" customHeight="1"/>
    <row r="95041" ht="28.15" customHeight="1"/>
    <row r="95074" ht="28.15" customHeight="1"/>
    <row r="95107" ht="28.15" customHeight="1"/>
    <row r="95140" ht="28.15" customHeight="1"/>
    <row r="95173" ht="28.15" customHeight="1"/>
    <row r="95206" ht="28.15" customHeight="1"/>
    <row r="95239" ht="28.15" customHeight="1"/>
    <row r="95272" ht="28.15" customHeight="1"/>
    <row r="95305" ht="28.15" customHeight="1"/>
    <row r="95338" ht="28.15" customHeight="1"/>
    <row r="95371" ht="28.15" customHeight="1"/>
    <row r="95404" ht="28.15" customHeight="1"/>
    <row r="95437" ht="28.15" customHeight="1"/>
    <row r="95470" ht="28.15" customHeight="1"/>
    <row r="95503" ht="28.15" customHeight="1"/>
    <row r="95536" ht="28.15" customHeight="1"/>
    <row r="95569" ht="28.15" customHeight="1"/>
    <row r="95602" ht="28.15" customHeight="1"/>
    <row r="95635" ht="28.15" customHeight="1"/>
    <row r="95668" ht="28.15" customHeight="1"/>
    <row r="95701" ht="28.15" customHeight="1"/>
    <row r="95734" ht="28.15" customHeight="1"/>
    <row r="95767" ht="28.15" customHeight="1"/>
    <row r="95800" ht="28.15" customHeight="1"/>
    <row r="95833" ht="28.15" customHeight="1"/>
    <row r="95866" ht="28.15" customHeight="1"/>
    <row r="95899" ht="28.15" customHeight="1"/>
    <row r="95932" ht="28.15" customHeight="1"/>
    <row r="95965" ht="28.15" customHeight="1"/>
    <row r="95998" ht="28.15" customHeight="1"/>
    <row r="96031" ht="28.15" customHeight="1"/>
    <row r="96064" ht="28.15" customHeight="1"/>
    <row r="96097" ht="28.15" customHeight="1"/>
    <row r="96130" ht="28.15" customHeight="1"/>
    <row r="96163" ht="28.15" customHeight="1"/>
    <row r="96196" ht="28.15" customHeight="1"/>
    <row r="96229" ht="28.15" customHeight="1"/>
    <row r="96262" ht="28.15" customHeight="1"/>
    <row r="96295" ht="28.15" customHeight="1"/>
    <row r="96328" ht="28.15" customHeight="1"/>
    <row r="96361" ht="28.15" customHeight="1"/>
    <row r="96394" ht="28.15" customHeight="1"/>
    <row r="96427" ht="28.15" customHeight="1"/>
    <row r="96460" ht="28.15" customHeight="1"/>
    <row r="96493" ht="28.15" customHeight="1"/>
    <row r="96526" ht="28.15" customHeight="1"/>
    <row r="96559" ht="28.15" customHeight="1"/>
    <row r="96592" ht="28.15" customHeight="1"/>
    <row r="96625" ht="28.15" customHeight="1"/>
    <row r="96658" ht="28.15" customHeight="1"/>
    <row r="96691" ht="28.15" customHeight="1"/>
    <row r="96724" ht="28.15" customHeight="1"/>
    <row r="96757" ht="28.15" customHeight="1"/>
    <row r="96790" ht="28.15" customHeight="1"/>
    <row r="96823" ht="28.15" customHeight="1"/>
    <row r="96856" ht="28.15" customHeight="1"/>
    <row r="96889" ht="28.15" customHeight="1"/>
    <row r="96922" ht="28.15" customHeight="1"/>
    <row r="96955" ht="28.15" customHeight="1"/>
    <row r="96988" ht="28.15" customHeight="1"/>
    <row r="97021" ht="28.15" customHeight="1"/>
    <row r="97054" ht="28.15" customHeight="1"/>
    <row r="97087" ht="28.15" customHeight="1"/>
    <row r="97120" ht="28.15" customHeight="1"/>
    <row r="97153" ht="28.15" customHeight="1"/>
    <row r="97186" ht="28.15" customHeight="1"/>
    <row r="97219" ht="28.15" customHeight="1"/>
    <row r="97252" ht="28.15" customHeight="1"/>
    <row r="97285" ht="28.15" customHeight="1"/>
    <row r="97318" ht="28.15" customHeight="1"/>
    <row r="97351" ht="28.15" customHeight="1"/>
    <row r="97384" ht="28.15" customHeight="1"/>
    <row r="97417" ht="28.15" customHeight="1"/>
    <row r="97450" ht="28.15" customHeight="1"/>
    <row r="97483" ht="28.15" customHeight="1"/>
    <row r="97516" ht="28.15" customHeight="1"/>
    <row r="97549" ht="28.15" customHeight="1"/>
    <row r="97582" ht="28.15" customHeight="1"/>
    <row r="97615" ht="28.15" customHeight="1"/>
    <row r="97648" ht="28.15" customHeight="1"/>
    <row r="97681" ht="28.15" customHeight="1"/>
    <row r="97714" ht="28.15" customHeight="1"/>
    <row r="97747" ht="28.15" customHeight="1"/>
    <row r="97780" ht="28.15" customHeight="1"/>
    <row r="97813" ht="28.15" customHeight="1"/>
    <row r="97846" ht="28.15" customHeight="1"/>
    <row r="97879" ht="28.15" customHeight="1"/>
    <row r="97912" ht="28.15" customHeight="1"/>
    <row r="97945" ht="28.15" customHeight="1"/>
    <row r="97978" ht="28.15" customHeight="1"/>
    <row r="98011" ht="28.15" customHeight="1"/>
    <row r="98044" ht="28.15" customHeight="1"/>
    <row r="98077" ht="28.15" customHeight="1"/>
    <row r="98110" ht="28.15" customHeight="1"/>
    <row r="98143" ht="28.15" customHeight="1"/>
    <row r="98176" ht="28.15" customHeight="1"/>
    <row r="98209" ht="28.15" customHeight="1"/>
    <row r="98242" ht="28.15" customHeight="1"/>
    <row r="98275" ht="28.15" customHeight="1"/>
    <row r="98308" ht="28.15" customHeight="1"/>
    <row r="98341" ht="28.15" customHeight="1"/>
    <row r="98374" ht="28.15" customHeight="1"/>
    <row r="98407" ht="28.15" customHeight="1"/>
    <row r="98440" ht="28.15" customHeight="1"/>
    <row r="98473" ht="28.15" customHeight="1"/>
    <row r="98506" ht="28.15" customHeight="1"/>
    <row r="98539" ht="28.15" customHeight="1"/>
    <row r="98572" ht="28.15" customHeight="1"/>
    <row r="98605" ht="28.15" customHeight="1"/>
    <row r="98638" ht="28.15" customHeight="1"/>
    <row r="98671" ht="28.15" customHeight="1"/>
    <row r="98704" ht="28.15" customHeight="1"/>
    <row r="98737" ht="28.15" customHeight="1"/>
    <row r="98770" ht="28.15" customHeight="1"/>
    <row r="98803" ht="28.15" customHeight="1"/>
    <row r="98836" ht="28.15" customHeight="1"/>
    <row r="98869" ht="28.15" customHeight="1"/>
    <row r="98902" ht="28.15" customHeight="1"/>
    <row r="98935" ht="28.15" customHeight="1"/>
    <row r="98968" ht="28.15" customHeight="1"/>
    <row r="99001" ht="28.15" customHeight="1"/>
    <row r="99034" ht="28.15" customHeight="1"/>
    <row r="99067" ht="28.15" customHeight="1"/>
    <row r="99100" ht="28.15" customHeight="1"/>
    <row r="99133" ht="28.15" customHeight="1"/>
    <row r="99166" ht="28.15" customHeight="1"/>
    <row r="99199" ht="28.15" customHeight="1"/>
    <row r="99232" ht="28.15" customHeight="1"/>
    <row r="99265" ht="28.15" customHeight="1"/>
    <row r="99298" ht="28.15" customHeight="1"/>
    <row r="99331" ht="28.15" customHeight="1"/>
    <row r="99364" ht="28.15" customHeight="1"/>
    <row r="99397" ht="28.15" customHeight="1"/>
    <row r="99430" ht="28.15" customHeight="1"/>
    <row r="99463" ht="28.15" customHeight="1"/>
    <row r="99496" ht="28.15" customHeight="1"/>
    <row r="99529" ht="28.15" customHeight="1"/>
    <row r="99562" ht="28.15" customHeight="1"/>
    <row r="99595" ht="28.15" customHeight="1"/>
    <row r="99628" ht="28.15" customHeight="1"/>
    <row r="99661" ht="28.15" customHeight="1"/>
    <row r="99694" ht="28.15" customHeight="1"/>
    <row r="99727" ht="28.15" customHeight="1"/>
    <row r="99760" ht="28.15" customHeight="1"/>
    <row r="99793" ht="28.15" customHeight="1"/>
    <row r="99826" ht="28.15" customHeight="1"/>
    <row r="99859" ht="28.15" customHeight="1"/>
    <row r="99892" ht="28.15" customHeight="1"/>
    <row r="99925" ht="28.15" customHeight="1"/>
    <row r="99958" ht="28.15" customHeight="1"/>
    <row r="99991" ht="28.15" customHeight="1"/>
    <row r="100024" ht="28.15" customHeight="1"/>
    <row r="100057" ht="28.15" customHeight="1"/>
    <row r="100090" ht="28.15" customHeight="1"/>
    <row r="100123" ht="28.15" customHeight="1"/>
    <row r="100156" ht="28.15" customHeight="1"/>
    <row r="100189" ht="28.15" customHeight="1"/>
    <row r="100222" ht="28.15" customHeight="1"/>
    <row r="100255" ht="28.15" customHeight="1"/>
    <row r="100288" ht="28.15" customHeight="1"/>
    <row r="100321" ht="28.15" customHeight="1"/>
    <row r="100354" ht="28.15" customHeight="1"/>
    <row r="100387" ht="28.15" customHeight="1"/>
    <row r="100420" ht="28.15" customHeight="1"/>
    <row r="100453" ht="28.15" customHeight="1"/>
    <row r="100486" ht="28.15" customHeight="1"/>
    <row r="100519" ht="28.15" customHeight="1"/>
    <row r="100552" ht="28.15" customHeight="1"/>
    <row r="100585" ht="28.15" customHeight="1"/>
    <row r="100618" ht="28.15" customHeight="1"/>
    <row r="100651" ht="28.15" customHeight="1"/>
    <row r="100684" ht="28.15" customHeight="1"/>
    <row r="100717" ht="28.15" customHeight="1"/>
    <row r="100750" ht="28.15" customHeight="1"/>
    <row r="100783" ht="28.15" customHeight="1"/>
    <row r="100816" ht="28.15" customHeight="1"/>
    <row r="100849" ht="28.15" customHeight="1"/>
    <row r="100882" ht="28.15" customHeight="1"/>
    <row r="100915" ht="28.15" customHeight="1"/>
    <row r="100948" ht="28.15" customHeight="1"/>
    <row r="100981" ht="28.15" customHeight="1"/>
    <row r="101014" ht="28.15" customHeight="1"/>
    <row r="101047" ht="28.15" customHeight="1"/>
    <row r="101080" ht="28.15" customHeight="1"/>
    <row r="101113" ht="28.15" customHeight="1"/>
    <row r="101146" ht="28.15" customHeight="1"/>
    <row r="101179" ht="28.15" customHeight="1"/>
    <row r="101212" ht="28.15" customHeight="1"/>
    <row r="101245" ht="28.15" customHeight="1"/>
    <row r="101278" ht="28.15" customHeight="1"/>
    <row r="101311" ht="28.15" customHeight="1"/>
    <row r="101344" ht="28.15" customHeight="1"/>
    <row r="101377" ht="28.15" customHeight="1"/>
    <row r="101410" ht="28.15" customHeight="1"/>
    <row r="101443" ht="28.15" customHeight="1"/>
    <row r="101476" ht="28.15" customHeight="1"/>
    <row r="101509" ht="28.15" customHeight="1"/>
    <row r="101542" ht="28.15" customHeight="1"/>
    <row r="101575" ht="28.15" customHeight="1"/>
    <row r="101608" ht="28.15" customHeight="1"/>
    <row r="101641" ht="28.15" customHeight="1"/>
    <row r="101674" ht="28.15" customHeight="1"/>
    <row r="101707" ht="28.15" customHeight="1"/>
    <row r="101740" ht="28.15" customHeight="1"/>
    <row r="101773" ht="28.15" customHeight="1"/>
    <row r="101806" ht="28.15" customHeight="1"/>
    <row r="101839" ht="28.15" customHeight="1"/>
    <row r="101872" ht="28.15" customHeight="1"/>
    <row r="101905" ht="28.15" customHeight="1"/>
    <row r="101938" ht="28.15" customHeight="1"/>
    <row r="101971" ht="28.15" customHeight="1"/>
    <row r="102004" ht="28.15" customHeight="1"/>
    <row r="102037" ht="28.15" customHeight="1"/>
    <row r="102070" ht="28.15" customHeight="1"/>
    <row r="102103" ht="28.15" customHeight="1"/>
    <row r="102136" ht="28.15" customHeight="1"/>
    <row r="102169" ht="28.15" customHeight="1"/>
    <row r="102202" ht="28.15" customHeight="1"/>
    <row r="102235" ht="28.15" customHeight="1"/>
    <row r="102268" ht="28.15" customHeight="1"/>
    <row r="102301" ht="28.15" customHeight="1"/>
    <row r="102334" ht="28.15" customHeight="1"/>
    <row r="102367" ht="28.15" customHeight="1"/>
    <row r="102400" ht="28.15" customHeight="1"/>
    <row r="102433" ht="28.15" customHeight="1"/>
    <row r="102466" ht="28.15" customHeight="1"/>
    <row r="102499" ht="28.15" customHeight="1"/>
    <row r="102532" ht="28.15" customHeight="1"/>
    <row r="102565" ht="28.15" customHeight="1"/>
    <row r="102598" ht="28.15" customHeight="1"/>
    <row r="102631" ht="28.15" customHeight="1"/>
    <row r="102664" ht="28.15" customHeight="1"/>
    <row r="102697" ht="28.15" customHeight="1"/>
    <row r="102730" ht="28.15" customHeight="1"/>
    <row r="102763" ht="28.15" customHeight="1"/>
    <row r="102796" ht="28.15" customHeight="1"/>
    <row r="102829" ht="28.15" customHeight="1"/>
    <row r="102862" ht="28.15" customHeight="1"/>
    <row r="102895" ht="28.15" customHeight="1"/>
    <row r="102928" ht="28.15" customHeight="1"/>
    <row r="102961" ht="28.15" customHeight="1"/>
    <row r="102994" ht="28.15" customHeight="1"/>
    <row r="103027" ht="28.15" customHeight="1"/>
    <row r="103060" ht="28.15" customHeight="1"/>
    <row r="103093" ht="28.15" customHeight="1"/>
    <row r="103126" ht="28.15" customHeight="1"/>
    <row r="103159" ht="28.15" customHeight="1"/>
    <row r="103192" ht="28.15" customHeight="1"/>
    <row r="103225" ht="28.15" customHeight="1"/>
    <row r="103258" ht="28.15" customHeight="1"/>
    <row r="103291" ht="28.15" customHeight="1"/>
    <row r="103324" ht="28.15" customHeight="1"/>
    <row r="103357" ht="28.15" customHeight="1"/>
    <row r="103390" ht="28.15" customHeight="1"/>
    <row r="103423" ht="28.15" customHeight="1"/>
    <row r="103456" ht="28.15" customHeight="1"/>
    <row r="103489" ht="28.15" customHeight="1"/>
    <row r="103522" ht="28.15" customHeight="1"/>
    <row r="103555" ht="28.15" customHeight="1"/>
    <row r="103588" ht="28.15" customHeight="1"/>
    <row r="103621" ht="28.15" customHeight="1"/>
    <row r="103654" ht="28.15" customHeight="1"/>
    <row r="103687" ht="28.15" customHeight="1"/>
    <row r="103720" ht="28.15" customHeight="1"/>
    <row r="103753" ht="28.15" customHeight="1"/>
    <row r="103786" ht="28.15" customHeight="1"/>
    <row r="103819" ht="28.15" customHeight="1"/>
    <row r="103852" ht="28.15" customHeight="1"/>
    <row r="103885" ht="28.15" customHeight="1"/>
    <row r="103918" ht="28.15" customHeight="1"/>
    <row r="103951" ht="28.15" customHeight="1"/>
    <row r="103984" ht="28.15" customHeight="1"/>
    <row r="104017" ht="28.15" customHeight="1"/>
    <row r="104050" ht="28.15" customHeight="1"/>
    <row r="104083" ht="28.15" customHeight="1"/>
    <row r="104116" ht="28.15" customHeight="1"/>
    <row r="104149" ht="28.15" customHeight="1"/>
    <row r="104182" ht="28.15" customHeight="1"/>
    <row r="104215" ht="28.15" customHeight="1"/>
    <row r="104248" ht="28.15" customHeight="1"/>
    <row r="104281" ht="28.15" customHeight="1"/>
    <row r="104314" ht="28.15" customHeight="1"/>
    <row r="104347" ht="28.15" customHeight="1"/>
    <row r="104380" ht="28.15" customHeight="1"/>
    <row r="104413" ht="28.15" customHeight="1"/>
    <row r="104446" ht="28.15" customHeight="1"/>
    <row r="104479" ht="28.15" customHeight="1"/>
    <row r="104512" ht="28.15" customHeight="1"/>
    <row r="104545" ht="28.15" customHeight="1"/>
    <row r="104578" ht="28.15" customHeight="1"/>
    <row r="104611" ht="28.15" customHeight="1"/>
    <row r="104644" ht="28.15" customHeight="1"/>
    <row r="104677" ht="28.15" customHeight="1"/>
    <row r="104710" ht="28.15" customHeight="1"/>
    <row r="104743" ht="28.15" customHeight="1"/>
    <row r="104776" ht="28.15" customHeight="1"/>
    <row r="104809" ht="28.15" customHeight="1"/>
    <row r="104842" ht="28.15" customHeight="1"/>
    <row r="104875" ht="28.15" customHeight="1"/>
    <row r="104908" ht="28.15" customHeight="1"/>
    <row r="104941" ht="28.15" customHeight="1"/>
    <row r="104974" ht="28.15" customHeight="1"/>
    <row r="105007" ht="28.15" customHeight="1"/>
    <row r="105040" ht="28.15" customHeight="1"/>
    <row r="105073" ht="28.15" customHeight="1"/>
    <row r="105106" ht="28.15" customHeight="1"/>
    <row r="105139" ht="28.15" customHeight="1"/>
    <row r="105172" ht="28.15" customHeight="1"/>
    <row r="105205" ht="28.15" customHeight="1"/>
    <row r="105238" ht="28.15" customHeight="1"/>
    <row r="105271" ht="28.15" customHeight="1"/>
    <row r="105304" ht="28.15" customHeight="1"/>
    <row r="105337" ht="28.15" customHeight="1"/>
    <row r="105370" ht="28.15" customHeight="1"/>
    <row r="105403" ht="28.15" customHeight="1"/>
    <row r="105436" ht="28.15" customHeight="1"/>
    <row r="105469" ht="28.15" customHeight="1"/>
    <row r="105502" ht="28.15" customHeight="1"/>
    <row r="105535" ht="28.15" customHeight="1"/>
    <row r="105568" ht="28.15" customHeight="1"/>
    <row r="105601" ht="28.15" customHeight="1"/>
    <row r="105634" ht="28.15" customHeight="1"/>
    <row r="105667" ht="28.15" customHeight="1"/>
    <row r="105700" ht="28.15" customHeight="1"/>
    <row r="105733" ht="28.15" customHeight="1"/>
    <row r="105766" ht="28.15" customHeight="1"/>
    <row r="105799" ht="28.15" customHeight="1"/>
    <row r="105832" ht="28.15" customHeight="1"/>
    <row r="105865" ht="28.15" customHeight="1"/>
    <row r="105898" ht="28.15" customHeight="1"/>
    <row r="105931" ht="28.15" customHeight="1"/>
    <row r="105964" ht="28.15" customHeight="1"/>
    <row r="105997" ht="28.15" customHeight="1"/>
    <row r="106030" ht="28.15" customHeight="1"/>
    <row r="106063" ht="28.15" customHeight="1"/>
    <row r="106096" ht="28.15" customHeight="1"/>
    <row r="106129" ht="28.15" customHeight="1"/>
    <row r="106162" ht="28.15" customHeight="1"/>
    <row r="106195" ht="28.15" customHeight="1"/>
    <row r="106228" ht="28.15" customHeight="1"/>
    <row r="106261" ht="28.15" customHeight="1"/>
    <row r="106294" ht="28.15" customHeight="1"/>
    <row r="106327" ht="28.15" customHeight="1"/>
    <row r="106360" ht="28.15" customHeight="1"/>
    <row r="106393" ht="28.15" customHeight="1"/>
    <row r="106426" ht="28.15" customHeight="1"/>
    <row r="106459" ht="28.15" customHeight="1"/>
    <row r="106492" ht="28.15" customHeight="1"/>
    <row r="106525" ht="28.15" customHeight="1"/>
    <row r="106558" ht="28.15" customHeight="1"/>
    <row r="106591" ht="28.15" customHeight="1"/>
    <row r="106624" ht="28.15" customHeight="1"/>
    <row r="106657" ht="28.15" customHeight="1"/>
    <row r="106690" ht="28.15" customHeight="1"/>
    <row r="106723" ht="28.15" customHeight="1"/>
    <row r="106756" ht="28.15" customHeight="1"/>
    <row r="106789" ht="28.15" customHeight="1"/>
    <row r="106822" ht="28.15" customHeight="1"/>
    <row r="106855" ht="28.15" customHeight="1"/>
    <row r="106888" ht="28.15" customHeight="1"/>
    <row r="106921" ht="28.15" customHeight="1"/>
    <row r="106954" ht="28.15" customHeight="1"/>
    <row r="106987" ht="28.15" customHeight="1"/>
    <row r="107020" ht="28.15" customHeight="1"/>
    <row r="107053" ht="28.15" customHeight="1"/>
    <row r="107086" ht="28.15" customHeight="1"/>
    <row r="107119" ht="28.15" customHeight="1"/>
    <row r="107152" ht="28.15" customHeight="1"/>
    <row r="107185" ht="28.15" customHeight="1"/>
    <row r="107218" ht="28.15" customHeight="1"/>
    <row r="107251" ht="28.15" customHeight="1"/>
    <row r="107284" ht="28.15" customHeight="1"/>
    <row r="107317" ht="28.15" customHeight="1"/>
    <row r="107350" ht="28.15" customHeight="1"/>
    <row r="107383" ht="28.15" customHeight="1"/>
    <row r="107416" ht="28.15" customHeight="1"/>
    <row r="107449" ht="28.15" customHeight="1"/>
    <row r="107482" ht="28.15" customHeight="1"/>
    <row r="107515" ht="28.15" customHeight="1"/>
    <row r="107548" ht="28.15" customHeight="1"/>
    <row r="107581" ht="28.15" customHeight="1"/>
    <row r="107614" ht="28.15" customHeight="1"/>
    <row r="107647" ht="28.15" customHeight="1"/>
    <row r="107680" ht="28.15" customHeight="1"/>
    <row r="107713" ht="28.15" customHeight="1"/>
    <row r="107746" ht="28.15" customHeight="1"/>
    <row r="107779" ht="28.15" customHeight="1"/>
    <row r="107812" ht="28.15" customHeight="1"/>
    <row r="107845" ht="28.15" customHeight="1"/>
    <row r="107878" ht="28.15" customHeight="1"/>
    <row r="107911" ht="28.15" customHeight="1"/>
    <row r="107944" ht="28.15" customHeight="1"/>
    <row r="107977" ht="28.15" customHeight="1"/>
    <row r="108010" ht="28.15" customHeight="1"/>
    <row r="108043" ht="28.15" customHeight="1"/>
    <row r="108076" ht="28.15" customHeight="1"/>
    <row r="108109" ht="28.15" customHeight="1"/>
    <row r="108142" ht="28.15" customHeight="1"/>
    <row r="108175" ht="28.15" customHeight="1"/>
    <row r="108208" ht="28.15" customHeight="1"/>
    <row r="108241" ht="28.15" customHeight="1"/>
    <row r="108274" ht="28.15" customHeight="1"/>
    <row r="108307" ht="28.15" customHeight="1"/>
    <row r="108340" ht="28.15" customHeight="1"/>
    <row r="108373" ht="28.15" customHeight="1"/>
    <row r="108406" ht="28.15" customHeight="1"/>
    <row r="108439" ht="28.15" customHeight="1"/>
    <row r="108472" ht="28.15" customHeight="1"/>
    <row r="108505" ht="28.15" customHeight="1"/>
    <row r="108538" ht="28.15" customHeight="1"/>
    <row r="108571" ht="28.15" customHeight="1"/>
    <row r="108604" ht="28.15" customHeight="1"/>
    <row r="108637" ht="28.15" customHeight="1"/>
    <row r="108670" ht="28.15" customHeight="1"/>
    <row r="108703" ht="28.15" customHeight="1"/>
    <row r="108736" ht="28.15" customHeight="1"/>
    <row r="108769" ht="28.15" customHeight="1"/>
    <row r="108802" ht="28.15" customHeight="1"/>
    <row r="108835" ht="28.15" customHeight="1"/>
    <row r="108868" ht="28.15" customHeight="1"/>
    <row r="108901" ht="28.15" customHeight="1"/>
    <row r="108934" ht="28.15" customHeight="1"/>
    <row r="108967" ht="28.15" customHeight="1"/>
    <row r="109000" ht="28.15" customHeight="1"/>
    <row r="109033" ht="28.15" customHeight="1"/>
    <row r="109066" ht="28.15" customHeight="1"/>
    <row r="109099" ht="28.15" customHeight="1"/>
    <row r="109132" ht="28.15" customHeight="1"/>
    <row r="109165" ht="28.15" customHeight="1"/>
    <row r="109198" ht="28.15" customHeight="1"/>
    <row r="109231" ht="28.15" customHeight="1"/>
    <row r="109264" ht="28.15" customHeight="1"/>
    <row r="109297" ht="28.15" customHeight="1"/>
    <row r="109330" ht="28.15" customHeight="1"/>
    <row r="109363" ht="28.15" customHeight="1"/>
    <row r="109396" ht="28.15" customHeight="1"/>
    <row r="109429" ht="28.15" customHeight="1"/>
    <row r="109462" ht="28.15" customHeight="1"/>
    <row r="109495" ht="28.15" customHeight="1"/>
    <row r="109528" ht="28.15" customHeight="1"/>
    <row r="109561" ht="28.15" customHeight="1"/>
    <row r="109594" ht="28.15" customHeight="1"/>
    <row r="109627" ht="28.15" customHeight="1"/>
    <row r="109660" ht="28.15" customHeight="1"/>
    <row r="109693" ht="28.15" customHeight="1"/>
    <row r="109726" ht="28.15" customHeight="1"/>
    <row r="109759" ht="28.15" customHeight="1"/>
    <row r="109792" ht="28.15" customHeight="1"/>
    <row r="109825" ht="28.15" customHeight="1"/>
    <row r="109858" ht="28.15" customHeight="1"/>
    <row r="109891" ht="28.15" customHeight="1"/>
    <row r="109924" ht="28.15" customHeight="1"/>
    <row r="109957" ht="28.15" customHeight="1"/>
    <row r="109990" ht="28.15" customHeight="1"/>
    <row r="110023" ht="28.15" customHeight="1"/>
    <row r="110056" ht="28.15" customHeight="1"/>
    <row r="110089" ht="28.15" customHeight="1"/>
    <row r="110122" ht="28.15" customHeight="1"/>
    <row r="110155" ht="28.15" customHeight="1"/>
    <row r="110188" ht="28.15" customHeight="1"/>
    <row r="110221" ht="28.15" customHeight="1"/>
    <row r="110254" ht="28.15" customHeight="1"/>
    <row r="110287" ht="28.15" customHeight="1"/>
    <row r="110320" ht="28.15" customHeight="1"/>
    <row r="110353" ht="28.15" customHeight="1"/>
    <row r="110386" ht="28.15" customHeight="1"/>
    <row r="110419" ht="28.15" customHeight="1"/>
    <row r="110452" ht="28.15" customHeight="1"/>
    <row r="110485" ht="28.15" customHeight="1"/>
    <row r="110518" ht="28.15" customHeight="1"/>
    <row r="110551" ht="28.15" customHeight="1"/>
    <row r="110584" ht="28.15" customHeight="1"/>
    <row r="110617" ht="28.15" customHeight="1"/>
    <row r="110650" ht="28.15" customHeight="1"/>
    <row r="110683" ht="28.15" customHeight="1"/>
    <row r="110716" ht="28.15" customHeight="1"/>
    <row r="110749" ht="28.15" customHeight="1"/>
    <row r="110782" ht="28.15" customHeight="1"/>
    <row r="110815" ht="28.15" customHeight="1"/>
    <row r="110848" ht="28.15" customHeight="1"/>
    <row r="110881" ht="28.15" customHeight="1"/>
    <row r="110914" ht="28.15" customHeight="1"/>
    <row r="110947" ht="28.15" customHeight="1"/>
    <row r="110980" ht="28.15" customHeight="1"/>
    <row r="111013" ht="28.15" customHeight="1"/>
    <row r="111046" ht="28.15" customHeight="1"/>
    <row r="111079" ht="28.15" customHeight="1"/>
    <row r="111112" ht="28.15" customHeight="1"/>
    <row r="111145" ht="28.15" customHeight="1"/>
    <row r="111178" ht="28.15" customHeight="1"/>
    <row r="111211" ht="28.15" customHeight="1"/>
    <row r="111244" ht="28.15" customHeight="1"/>
    <row r="111277" ht="28.15" customHeight="1"/>
    <row r="111310" ht="28.15" customHeight="1"/>
    <row r="111343" ht="28.15" customHeight="1"/>
    <row r="111376" ht="28.15" customHeight="1"/>
    <row r="111409" ht="28.15" customHeight="1"/>
    <row r="111442" ht="28.15" customHeight="1"/>
    <row r="111475" ht="28.15" customHeight="1"/>
    <row r="111508" ht="28.15" customHeight="1"/>
    <row r="111541" ht="28.15" customHeight="1"/>
    <row r="111574" ht="28.15" customHeight="1"/>
    <row r="111607" ht="28.15" customHeight="1"/>
    <row r="111640" ht="28.15" customHeight="1"/>
    <row r="111673" ht="28.15" customHeight="1"/>
    <row r="111706" ht="28.15" customHeight="1"/>
    <row r="111739" ht="28.15" customHeight="1"/>
    <row r="111772" ht="28.15" customHeight="1"/>
    <row r="111805" ht="28.15" customHeight="1"/>
    <row r="111838" ht="28.15" customHeight="1"/>
    <row r="111871" ht="28.15" customHeight="1"/>
    <row r="111904" ht="28.15" customHeight="1"/>
    <row r="111937" ht="28.15" customHeight="1"/>
    <row r="111970" ht="28.15" customHeight="1"/>
    <row r="112003" ht="28.15" customHeight="1"/>
    <row r="112036" ht="28.15" customHeight="1"/>
    <row r="112069" ht="28.15" customHeight="1"/>
    <row r="112102" ht="28.15" customHeight="1"/>
    <row r="112135" ht="28.15" customHeight="1"/>
    <row r="112168" ht="28.15" customHeight="1"/>
    <row r="112201" ht="28.15" customHeight="1"/>
    <row r="112234" ht="28.15" customHeight="1"/>
    <row r="112267" ht="28.15" customHeight="1"/>
    <row r="112300" ht="28.15" customHeight="1"/>
    <row r="112333" ht="28.15" customHeight="1"/>
    <row r="112366" ht="28.15" customHeight="1"/>
    <row r="112399" ht="28.15" customHeight="1"/>
    <row r="112432" ht="28.15" customHeight="1"/>
    <row r="112465" ht="28.15" customHeight="1"/>
    <row r="112498" ht="28.15" customHeight="1"/>
    <row r="112531" ht="28.15" customHeight="1"/>
    <row r="112564" ht="28.15" customHeight="1"/>
    <row r="112597" ht="28.15" customHeight="1"/>
    <row r="112630" ht="28.15" customHeight="1"/>
    <row r="112663" ht="28.15" customHeight="1"/>
    <row r="112696" ht="28.15" customHeight="1"/>
    <row r="112729" ht="28.15" customHeight="1"/>
    <row r="112762" ht="28.15" customHeight="1"/>
    <row r="112795" ht="28.15" customHeight="1"/>
    <row r="112828" ht="28.15" customHeight="1"/>
    <row r="112861" ht="28.15" customHeight="1"/>
    <row r="112894" ht="28.15" customHeight="1"/>
    <row r="112927" ht="28.15" customHeight="1"/>
    <row r="112960" ht="28.15" customHeight="1"/>
    <row r="112993" ht="28.15" customHeight="1"/>
    <row r="113026" ht="28.15" customHeight="1"/>
    <row r="113059" ht="28.15" customHeight="1"/>
    <row r="113092" ht="28.15" customHeight="1"/>
    <row r="113125" ht="28.15" customHeight="1"/>
    <row r="113158" ht="28.15" customHeight="1"/>
    <row r="113191" ht="28.15" customHeight="1"/>
    <row r="113224" ht="28.15" customHeight="1"/>
    <row r="113257" ht="28.15" customHeight="1"/>
    <row r="113290" ht="28.15" customHeight="1"/>
    <row r="113323" ht="28.15" customHeight="1"/>
    <row r="113356" ht="28.15" customHeight="1"/>
    <row r="113389" ht="28.15" customHeight="1"/>
    <row r="113422" ht="28.15" customHeight="1"/>
    <row r="113455" ht="28.15" customHeight="1"/>
    <row r="113488" ht="28.15" customHeight="1"/>
    <row r="113521" ht="28.15" customHeight="1"/>
    <row r="113554" ht="28.15" customHeight="1"/>
    <row r="113587" ht="28.15" customHeight="1"/>
    <row r="113620" ht="28.15" customHeight="1"/>
    <row r="113653" ht="28.15" customHeight="1"/>
    <row r="113686" ht="28.15" customHeight="1"/>
    <row r="113719" ht="28.15" customHeight="1"/>
    <row r="113752" ht="28.15" customHeight="1"/>
    <row r="113785" ht="28.15" customHeight="1"/>
    <row r="113818" ht="28.15" customHeight="1"/>
    <row r="113851" ht="28.15" customHeight="1"/>
    <row r="113884" ht="28.15" customHeight="1"/>
    <row r="113917" ht="28.15" customHeight="1"/>
    <row r="113950" ht="28.15" customHeight="1"/>
    <row r="113983" ht="28.15" customHeight="1"/>
    <row r="114016" ht="28.15" customHeight="1"/>
    <row r="114049" ht="28.15" customHeight="1"/>
    <row r="114082" ht="28.15" customHeight="1"/>
    <row r="114115" ht="28.15" customHeight="1"/>
    <row r="114148" ht="28.15" customHeight="1"/>
    <row r="114181" ht="28.15" customHeight="1"/>
    <row r="114214" ht="28.15" customHeight="1"/>
    <row r="114247" ht="28.15" customHeight="1"/>
    <row r="114280" ht="28.15" customHeight="1"/>
    <row r="114313" ht="28.15" customHeight="1"/>
    <row r="114346" ht="28.15" customHeight="1"/>
    <row r="114379" ht="28.15" customHeight="1"/>
    <row r="114412" ht="28.15" customHeight="1"/>
    <row r="114445" ht="28.15" customHeight="1"/>
    <row r="114478" ht="28.15" customHeight="1"/>
    <row r="114511" ht="28.15" customHeight="1"/>
    <row r="114544" ht="28.15" customHeight="1"/>
    <row r="114577" ht="28.15" customHeight="1"/>
    <row r="114610" ht="28.15" customHeight="1"/>
    <row r="114643" ht="28.15" customHeight="1"/>
    <row r="114676" ht="28.15" customHeight="1"/>
    <row r="114709" ht="28.15" customHeight="1"/>
    <row r="114742" ht="28.15" customHeight="1"/>
    <row r="114775" ht="28.15" customHeight="1"/>
    <row r="114808" ht="28.15" customHeight="1"/>
    <row r="114841" ht="28.15" customHeight="1"/>
    <row r="114874" ht="28.15" customHeight="1"/>
    <row r="114907" ht="28.15" customHeight="1"/>
    <row r="114940" ht="28.15" customHeight="1"/>
    <row r="114973" ht="28.15" customHeight="1"/>
    <row r="115006" ht="28.15" customHeight="1"/>
    <row r="115039" ht="28.15" customHeight="1"/>
    <row r="115072" ht="28.15" customHeight="1"/>
    <row r="115105" ht="28.15" customHeight="1"/>
    <row r="115138" ht="28.15" customHeight="1"/>
    <row r="115171" ht="28.15" customHeight="1"/>
    <row r="115204" ht="28.15" customHeight="1"/>
    <row r="115237" ht="28.15" customHeight="1"/>
    <row r="115270" ht="28.15" customHeight="1"/>
    <row r="115303" ht="28.15" customHeight="1"/>
    <row r="115336" ht="28.15" customHeight="1"/>
    <row r="115369" ht="28.15" customHeight="1"/>
    <row r="115402" ht="28.15" customHeight="1"/>
    <row r="115435" ht="28.15" customHeight="1"/>
    <row r="115468" ht="28.15" customHeight="1"/>
    <row r="115501" ht="28.15" customHeight="1"/>
    <row r="115534" ht="28.15" customHeight="1"/>
    <row r="115567" ht="28.15" customHeight="1"/>
    <row r="115600" ht="28.15" customHeight="1"/>
    <row r="115633" ht="28.15" customHeight="1"/>
    <row r="115666" ht="28.15" customHeight="1"/>
    <row r="115699" ht="28.15" customHeight="1"/>
    <row r="115732" ht="28.15" customHeight="1"/>
    <row r="115765" ht="28.15" customHeight="1"/>
    <row r="115798" ht="28.15" customHeight="1"/>
    <row r="115831" ht="28.15" customHeight="1"/>
    <row r="115864" ht="28.15" customHeight="1"/>
    <row r="115897" ht="28.15" customHeight="1"/>
    <row r="115930" ht="28.15" customHeight="1"/>
    <row r="115963" ht="28.15" customHeight="1"/>
    <row r="115996" ht="28.15" customHeight="1"/>
    <row r="116029" ht="28.15" customHeight="1"/>
    <row r="116062" ht="28.15" customHeight="1"/>
    <row r="116095" ht="28.15" customHeight="1"/>
    <row r="116128" ht="28.15" customHeight="1"/>
    <row r="116161" ht="28.15" customHeight="1"/>
    <row r="116194" ht="28.15" customHeight="1"/>
    <row r="116227" ht="28.15" customHeight="1"/>
    <row r="116260" ht="28.15" customHeight="1"/>
    <row r="116293" ht="28.15" customHeight="1"/>
    <row r="116326" ht="28.15" customHeight="1"/>
    <row r="116359" ht="28.15" customHeight="1"/>
    <row r="116392" ht="28.15" customHeight="1"/>
    <row r="116425" ht="28.15" customHeight="1"/>
    <row r="116458" ht="28.15" customHeight="1"/>
    <row r="116491" ht="28.15" customHeight="1"/>
    <row r="116524" ht="28.15" customHeight="1"/>
    <row r="116557" ht="28.15" customHeight="1"/>
    <row r="116590" ht="28.15" customHeight="1"/>
    <row r="116623" ht="28.15" customHeight="1"/>
    <row r="116656" ht="28.15" customHeight="1"/>
    <row r="116689" ht="28.15" customHeight="1"/>
    <row r="116722" ht="28.15" customHeight="1"/>
    <row r="116755" ht="28.15" customHeight="1"/>
    <row r="116788" ht="28.15" customHeight="1"/>
    <row r="116821" ht="28.15" customHeight="1"/>
    <row r="116854" ht="28.15" customHeight="1"/>
    <row r="116887" ht="28.15" customHeight="1"/>
    <row r="116920" ht="28.15" customHeight="1"/>
    <row r="116953" ht="28.15" customHeight="1"/>
    <row r="116986" ht="28.15" customHeight="1"/>
    <row r="117019" ht="28.15" customHeight="1"/>
    <row r="117052" ht="28.15" customHeight="1"/>
    <row r="117085" ht="28.15" customHeight="1"/>
    <row r="117118" ht="28.15" customHeight="1"/>
    <row r="117151" ht="28.15" customHeight="1"/>
    <row r="117184" ht="28.15" customHeight="1"/>
    <row r="117217" ht="28.15" customHeight="1"/>
    <row r="117250" ht="28.15" customHeight="1"/>
    <row r="117283" ht="28.15" customHeight="1"/>
    <row r="117316" ht="28.15" customHeight="1"/>
    <row r="117349" ht="28.15" customHeight="1"/>
    <row r="117382" ht="28.15" customHeight="1"/>
    <row r="117415" ht="28.15" customHeight="1"/>
    <row r="117448" ht="28.15" customHeight="1"/>
    <row r="117481" ht="28.15" customHeight="1"/>
    <row r="117514" ht="28.15" customHeight="1"/>
    <row r="117547" ht="28.15" customHeight="1"/>
    <row r="117580" ht="28.15" customHeight="1"/>
    <row r="117613" ht="28.15" customHeight="1"/>
    <row r="117646" ht="28.15" customHeight="1"/>
    <row r="117679" ht="28.15" customHeight="1"/>
    <row r="117712" ht="28.15" customHeight="1"/>
    <row r="117745" ht="28.15" customHeight="1"/>
    <row r="117778" ht="28.15" customHeight="1"/>
    <row r="117811" ht="28.15" customHeight="1"/>
    <row r="117844" ht="28.15" customHeight="1"/>
    <row r="117877" ht="28.15" customHeight="1"/>
    <row r="117910" ht="28.15" customHeight="1"/>
    <row r="117943" ht="28.15" customHeight="1"/>
    <row r="117976" ht="28.15" customHeight="1"/>
    <row r="118009" ht="28.15" customHeight="1"/>
    <row r="118042" ht="28.15" customHeight="1"/>
    <row r="118075" ht="28.15" customHeight="1"/>
    <row r="118108" ht="28.15" customHeight="1"/>
    <row r="118141" ht="28.15" customHeight="1"/>
    <row r="118174" ht="28.15" customHeight="1"/>
    <row r="118207" ht="28.15" customHeight="1"/>
    <row r="118240" ht="28.15" customHeight="1"/>
    <row r="118273" ht="28.15" customHeight="1"/>
    <row r="118306" ht="28.15" customHeight="1"/>
    <row r="118339" ht="28.15" customHeight="1"/>
    <row r="118372" ht="28.15" customHeight="1"/>
    <row r="118405" ht="28.15" customHeight="1"/>
    <row r="118438" ht="28.15" customHeight="1"/>
    <row r="118471" ht="28.15" customHeight="1"/>
    <row r="118504" ht="28.15" customHeight="1"/>
    <row r="118537" ht="28.15" customHeight="1"/>
    <row r="118570" ht="28.15" customHeight="1"/>
    <row r="118603" ht="28.15" customHeight="1"/>
    <row r="118636" ht="28.15" customHeight="1"/>
    <row r="118669" ht="28.15" customHeight="1"/>
    <row r="118702" ht="28.15" customHeight="1"/>
    <row r="118735" ht="28.15" customHeight="1"/>
    <row r="118768" ht="28.15" customHeight="1"/>
    <row r="118801" ht="28.15" customHeight="1"/>
    <row r="118834" ht="28.15" customHeight="1"/>
    <row r="118867" ht="28.15" customHeight="1"/>
    <row r="118900" ht="28.15" customHeight="1"/>
    <row r="118933" ht="28.15" customHeight="1"/>
    <row r="118966" ht="28.15" customHeight="1"/>
    <row r="118999" ht="28.15" customHeight="1"/>
    <row r="119032" ht="28.15" customHeight="1"/>
    <row r="119065" ht="28.15" customHeight="1"/>
    <row r="119098" ht="28.15" customHeight="1"/>
    <row r="119131" ht="28.15" customHeight="1"/>
    <row r="119164" ht="28.15" customHeight="1"/>
    <row r="119197" ht="28.15" customHeight="1"/>
    <row r="119230" ht="28.15" customHeight="1"/>
    <row r="119263" ht="28.15" customHeight="1"/>
    <row r="119296" ht="28.15" customHeight="1"/>
    <row r="119329" ht="28.15" customHeight="1"/>
    <row r="119362" ht="28.15" customHeight="1"/>
    <row r="119395" ht="28.15" customHeight="1"/>
    <row r="119428" ht="28.15" customHeight="1"/>
    <row r="119461" ht="28.15" customHeight="1"/>
    <row r="119494" ht="28.15" customHeight="1"/>
    <row r="119527" ht="28.15" customHeight="1"/>
    <row r="119560" ht="28.15" customHeight="1"/>
    <row r="119593" ht="28.15" customHeight="1"/>
    <row r="119626" ht="28.15" customHeight="1"/>
    <row r="119659" ht="28.15" customHeight="1"/>
    <row r="119692" ht="28.15" customHeight="1"/>
    <row r="119725" ht="28.15" customHeight="1"/>
    <row r="119758" ht="28.15" customHeight="1"/>
    <row r="119791" ht="28.15" customHeight="1"/>
    <row r="119824" ht="28.15" customHeight="1"/>
    <row r="119857" ht="28.15" customHeight="1"/>
    <row r="119890" ht="28.15" customHeight="1"/>
    <row r="119923" ht="28.15" customHeight="1"/>
    <row r="119956" ht="28.15" customHeight="1"/>
    <row r="119989" ht="28.15" customHeight="1"/>
    <row r="120022" ht="28.15" customHeight="1"/>
    <row r="120055" ht="28.15" customHeight="1"/>
    <row r="120088" ht="28.15" customHeight="1"/>
    <row r="120121" ht="28.15" customHeight="1"/>
    <row r="120154" ht="28.15" customHeight="1"/>
    <row r="120187" ht="28.15" customHeight="1"/>
    <row r="120220" ht="28.15" customHeight="1"/>
    <row r="120253" ht="28.15" customHeight="1"/>
    <row r="120286" ht="28.15" customHeight="1"/>
    <row r="120319" ht="28.15" customHeight="1"/>
    <row r="120352" ht="28.15" customHeight="1"/>
    <row r="120385" ht="28.15" customHeight="1"/>
    <row r="120418" ht="28.15" customHeight="1"/>
    <row r="120451" ht="28.15" customHeight="1"/>
    <row r="120484" ht="28.15" customHeight="1"/>
    <row r="120517" ht="28.15" customHeight="1"/>
    <row r="120550" ht="28.15" customHeight="1"/>
    <row r="120583" ht="28.15" customHeight="1"/>
    <row r="120616" ht="28.15" customHeight="1"/>
    <row r="120649" ht="28.15" customHeight="1"/>
    <row r="120682" ht="28.15" customHeight="1"/>
    <row r="120715" ht="28.15" customHeight="1"/>
    <row r="120748" ht="28.15" customHeight="1"/>
    <row r="120781" ht="28.15" customHeight="1"/>
    <row r="120814" ht="28.15" customHeight="1"/>
    <row r="120847" ht="28.15" customHeight="1"/>
    <row r="120880" ht="28.15" customHeight="1"/>
    <row r="120913" ht="28.15" customHeight="1"/>
    <row r="120946" ht="28.15" customHeight="1"/>
    <row r="120979" ht="28.15" customHeight="1"/>
    <row r="121012" ht="28.15" customHeight="1"/>
    <row r="121045" ht="28.15" customHeight="1"/>
    <row r="121078" ht="28.15" customHeight="1"/>
    <row r="121111" ht="28.15" customHeight="1"/>
    <row r="121144" ht="28.15" customHeight="1"/>
    <row r="121177" ht="28.15" customHeight="1"/>
    <row r="121210" ht="28.15" customHeight="1"/>
    <row r="121243" ht="28.15" customHeight="1"/>
    <row r="121276" ht="28.15" customHeight="1"/>
    <row r="121309" ht="28.15" customHeight="1"/>
    <row r="121342" ht="28.15" customHeight="1"/>
    <row r="121375" ht="28.15" customHeight="1"/>
    <row r="121408" ht="28.15" customHeight="1"/>
    <row r="121441" ht="28.15" customHeight="1"/>
    <row r="121474" ht="28.15" customHeight="1"/>
    <row r="121507" ht="28.15" customHeight="1"/>
    <row r="121540" ht="28.15" customHeight="1"/>
    <row r="121573" ht="28.15" customHeight="1"/>
    <row r="121606" ht="28.15" customHeight="1"/>
    <row r="121639" ht="28.15" customHeight="1"/>
    <row r="121672" ht="28.15" customHeight="1"/>
    <row r="121705" ht="28.15" customHeight="1"/>
    <row r="121738" ht="28.15" customHeight="1"/>
    <row r="121771" ht="28.15" customHeight="1"/>
    <row r="121804" ht="28.15" customHeight="1"/>
    <row r="121837" ht="28.15" customHeight="1"/>
    <row r="121870" ht="28.15" customHeight="1"/>
    <row r="121903" ht="28.15" customHeight="1"/>
    <row r="121936" ht="28.15" customHeight="1"/>
    <row r="121969" ht="28.15" customHeight="1"/>
    <row r="122002" ht="28.15" customHeight="1"/>
    <row r="122035" ht="28.15" customHeight="1"/>
    <row r="122068" ht="28.15" customHeight="1"/>
    <row r="122101" ht="28.15" customHeight="1"/>
    <row r="122134" ht="28.15" customHeight="1"/>
    <row r="122167" ht="28.15" customHeight="1"/>
    <row r="122200" ht="28.15" customHeight="1"/>
    <row r="122233" ht="28.15" customHeight="1"/>
    <row r="122266" ht="28.15" customHeight="1"/>
    <row r="122299" ht="28.15" customHeight="1"/>
    <row r="122332" ht="28.15" customHeight="1"/>
    <row r="122365" ht="28.15" customHeight="1"/>
    <row r="122398" ht="28.15" customHeight="1"/>
    <row r="122431" ht="28.15" customHeight="1"/>
    <row r="122464" ht="28.15" customHeight="1"/>
    <row r="122497" ht="28.15" customHeight="1"/>
    <row r="122530" ht="28.15" customHeight="1"/>
    <row r="122563" ht="28.15" customHeight="1"/>
    <row r="122596" ht="28.15" customHeight="1"/>
    <row r="122629" ht="28.15" customHeight="1"/>
    <row r="122662" ht="28.15" customHeight="1"/>
    <row r="122695" ht="28.15" customHeight="1"/>
    <row r="122728" ht="28.15" customHeight="1"/>
    <row r="122761" ht="28.15" customHeight="1"/>
    <row r="122794" ht="28.15" customHeight="1"/>
    <row r="122827" ht="28.15" customHeight="1"/>
    <row r="122860" ht="28.15" customHeight="1"/>
    <row r="122893" ht="28.15" customHeight="1"/>
    <row r="122926" ht="28.15" customHeight="1"/>
    <row r="122959" ht="28.15" customHeight="1"/>
    <row r="122992" ht="28.15" customHeight="1"/>
    <row r="123025" ht="28.15" customHeight="1"/>
    <row r="123058" ht="28.15" customHeight="1"/>
    <row r="123091" ht="28.15" customHeight="1"/>
    <row r="123124" ht="28.15" customHeight="1"/>
    <row r="123157" ht="28.15" customHeight="1"/>
    <row r="123190" ht="28.15" customHeight="1"/>
    <row r="123223" ht="28.15" customHeight="1"/>
    <row r="123256" ht="28.15" customHeight="1"/>
    <row r="123289" ht="28.15" customHeight="1"/>
    <row r="123322" ht="28.15" customHeight="1"/>
    <row r="123355" ht="28.15" customHeight="1"/>
    <row r="123388" ht="28.15" customHeight="1"/>
    <row r="123421" ht="28.15" customHeight="1"/>
    <row r="123454" ht="28.15" customHeight="1"/>
    <row r="123487" ht="28.15" customHeight="1"/>
    <row r="123520" ht="28.15" customHeight="1"/>
    <row r="123553" ht="28.15" customHeight="1"/>
    <row r="123586" ht="28.15" customHeight="1"/>
    <row r="123619" ht="28.15" customHeight="1"/>
    <row r="123652" ht="28.15" customHeight="1"/>
    <row r="123685" ht="28.15" customHeight="1"/>
    <row r="123718" ht="28.15" customHeight="1"/>
    <row r="123751" ht="28.15" customHeight="1"/>
    <row r="123784" ht="28.15" customHeight="1"/>
    <row r="123817" ht="28.15" customHeight="1"/>
    <row r="123850" ht="28.15" customHeight="1"/>
    <row r="123883" ht="28.15" customHeight="1"/>
    <row r="123916" ht="28.15" customHeight="1"/>
    <row r="123949" ht="28.15" customHeight="1"/>
    <row r="123982" ht="28.15" customHeight="1"/>
    <row r="124015" ht="28.15" customHeight="1"/>
    <row r="124048" ht="28.15" customHeight="1"/>
    <row r="124081" ht="28.15" customHeight="1"/>
    <row r="124114" ht="28.15" customHeight="1"/>
    <row r="124147" ht="28.15" customHeight="1"/>
    <row r="124180" ht="28.15" customHeight="1"/>
    <row r="124213" ht="28.15" customHeight="1"/>
    <row r="124246" ht="28.15" customHeight="1"/>
    <row r="124279" ht="28.15" customHeight="1"/>
    <row r="124312" ht="28.15" customHeight="1"/>
    <row r="124345" ht="28.15" customHeight="1"/>
    <row r="124378" ht="28.15" customHeight="1"/>
    <row r="124411" ht="28.15" customHeight="1"/>
    <row r="124444" ht="28.15" customHeight="1"/>
    <row r="124477" ht="28.15" customHeight="1"/>
    <row r="124510" ht="28.15" customHeight="1"/>
    <row r="124543" ht="28.15" customHeight="1"/>
    <row r="124576" ht="28.15" customHeight="1"/>
    <row r="124609" ht="28.15" customHeight="1"/>
    <row r="124642" ht="28.15" customHeight="1"/>
    <row r="124675" ht="28.15" customHeight="1"/>
    <row r="124708" ht="28.15" customHeight="1"/>
    <row r="124741" ht="28.15" customHeight="1"/>
    <row r="124774" ht="28.15" customHeight="1"/>
    <row r="124807" ht="28.15" customHeight="1"/>
    <row r="124840" ht="28.15" customHeight="1"/>
    <row r="124873" ht="28.15" customHeight="1"/>
    <row r="124906" ht="28.15" customHeight="1"/>
    <row r="124939" ht="28.15" customHeight="1"/>
    <row r="124972" ht="28.15" customHeight="1"/>
    <row r="125005" ht="28.15" customHeight="1"/>
    <row r="125038" ht="28.15" customHeight="1"/>
    <row r="125071" ht="28.15" customHeight="1"/>
    <row r="125104" ht="28.15" customHeight="1"/>
    <row r="125137" ht="28.15" customHeight="1"/>
    <row r="125170" ht="28.15" customHeight="1"/>
    <row r="125203" ht="28.15" customHeight="1"/>
    <row r="125236" ht="28.15" customHeight="1"/>
    <row r="125269" ht="28.15" customHeight="1"/>
    <row r="125302" ht="28.15" customHeight="1"/>
    <row r="125335" ht="28.15" customHeight="1"/>
    <row r="125368" ht="28.15" customHeight="1"/>
    <row r="125401" ht="28.15" customHeight="1"/>
    <row r="125434" ht="28.15" customHeight="1"/>
    <row r="125467" ht="28.15" customHeight="1"/>
    <row r="125500" ht="28.15" customHeight="1"/>
    <row r="125533" ht="28.15" customHeight="1"/>
    <row r="125566" ht="28.15" customHeight="1"/>
    <row r="125599" ht="28.15" customHeight="1"/>
    <row r="125632" ht="28.15" customHeight="1"/>
    <row r="125665" ht="28.15" customHeight="1"/>
    <row r="125698" ht="28.15" customHeight="1"/>
    <row r="125731" ht="28.15" customHeight="1"/>
    <row r="125764" ht="28.15" customHeight="1"/>
    <row r="125797" ht="28.15" customHeight="1"/>
    <row r="125830" ht="28.15" customHeight="1"/>
    <row r="125863" ht="28.15" customHeight="1"/>
    <row r="125896" ht="28.15" customHeight="1"/>
    <row r="125929" ht="28.15" customHeight="1"/>
    <row r="125962" ht="28.15" customHeight="1"/>
    <row r="125995" ht="28.15" customHeight="1"/>
    <row r="126028" ht="28.15" customHeight="1"/>
    <row r="126061" ht="28.15" customHeight="1"/>
    <row r="126094" ht="28.15" customHeight="1"/>
    <row r="126127" ht="28.15" customHeight="1"/>
    <row r="126160" ht="28.15" customHeight="1"/>
    <row r="126193" ht="28.15" customHeight="1"/>
    <row r="126226" ht="28.15" customHeight="1"/>
    <row r="126259" ht="28.15" customHeight="1"/>
    <row r="126292" ht="28.15" customHeight="1"/>
    <row r="126325" ht="28.15" customHeight="1"/>
    <row r="126358" ht="28.15" customHeight="1"/>
    <row r="126391" ht="28.15" customHeight="1"/>
    <row r="126424" ht="28.15" customHeight="1"/>
    <row r="126457" ht="28.15" customHeight="1"/>
    <row r="126490" ht="28.15" customHeight="1"/>
    <row r="126523" ht="28.15" customHeight="1"/>
    <row r="126556" ht="28.15" customHeight="1"/>
    <row r="126589" ht="28.15" customHeight="1"/>
    <row r="126622" ht="28.15" customHeight="1"/>
    <row r="126655" ht="28.15" customHeight="1"/>
    <row r="126688" ht="28.15" customHeight="1"/>
    <row r="126721" ht="28.15" customHeight="1"/>
    <row r="126754" ht="28.15" customHeight="1"/>
    <row r="126787" ht="28.15" customHeight="1"/>
    <row r="126820" ht="28.15" customHeight="1"/>
    <row r="126853" ht="28.15" customHeight="1"/>
    <row r="126886" ht="28.15" customHeight="1"/>
    <row r="126919" ht="28.15" customHeight="1"/>
    <row r="126952" ht="28.15" customHeight="1"/>
    <row r="126985" ht="28.15" customHeight="1"/>
    <row r="127018" ht="28.15" customHeight="1"/>
    <row r="127051" ht="28.15" customHeight="1"/>
    <row r="127084" ht="28.15" customHeight="1"/>
    <row r="127117" ht="28.15" customHeight="1"/>
    <row r="127150" ht="28.15" customHeight="1"/>
    <row r="127183" ht="28.15" customHeight="1"/>
    <row r="127216" ht="28.15" customHeight="1"/>
    <row r="127249" ht="28.15" customHeight="1"/>
    <row r="127282" ht="28.15" customHeight="1"/>
    <row r="127315" ht="28.15" customHeight="1"/>
    <row r="127348" ht="28.15" customHeight="1"/>
    <row r="127381" ht="28.15" customHeight="1"/>
    <row r="127414" ht="28.15" customHeight="1"/>
    <row r="127447" ht="28.15" customHeight="1"/>
    <row r="127480" ht="28.15" customHeight="1"/>
    <row r="127513" ht="28.15" customHeight="1"/>
    <row r="127546" ht="28.15" customHeight="1"/>
    <row r="127579" ht="28.15" customHeight="1"/>
    <row r="127612" ht="28.15" customHeight="1"/>
    <row r="127645" ht="28.15" customHeight="1"/>
    <row r="127678" ht="28.15" customHeight="1"/>
    <row r="127711" ht="28.15" customHeight="1"/>
    <row r="127744" ht="28.15" customHeight="1"/>
    <row r="127777" ht="28.15" customHeight="1"/>
    <row r="127810" ht="28.15" customHeight="1"/>
    <row r="127843" ht="28.15" customHeight="1"/>
    <row r="127876" ht="28.15" customHeight="1"/>
    <row r="127909" ht="28.15" customHeight="1"/>
    <row r="127942" ht="28.15" customHeight="1"/>
    <row r="127975" ht="28.15" customHeight="1"/>
    <row r="128008" ht="28.15" customHeight="1"/>
    <row r="128041" ht="28.15" customHeight="1"/>
    <row r="128074" ht="28.15" customHeight="1"/>
    <row r="128107" ht="28.15" customHeight="1"/>
    <row r="128140" ht="28.15" customHeight="1"/>
    <row r="128173" ht="28.15" customHeight="1"/>
    <row r="128206" ht="28.15" customHeight="1"/>
    <row r="128239" ht="28.15" customHeight="1"/>
    <row r="128272" ht="28.15" customHeight="1"/>
    <row r="128305" ht="28.15" customHeight="1"/>
    <row r="128338" ht="28.15" customHeight="1"/>
    <row r="128371" ht="28.15" customHeight="1"/>
    <row r="128404" ht="28.15" customHeight="1"/>
    <row r="128437" ht="28.15" customHeight="1"/>
    <row r="128470" ht="28.15" customHeight="1"/>
    <row r="128503" ht="28.15" customHeight="1"/>
    <row r="128536" ht="28.15" customHeight="1"/>
    <row r="128569" ht="28.15" customHeight="1"/>
    <row r="128602" ht="28.15" customHeight="1"/>
    <row r="128635" ht="28.15" customHeight="1"/>
    <row r="128668" ht="28.15" customHeight="1"/>
    <row r="128701" ht="28.15" customHeight="1"/>
    <row r="128734" ht="28.15" customHeight="1"/>
    <row r="128767" ht="28.15" customHeight="1"/>
    <row r="128800" ht="28.15" customHeight="1"/>
    <row r="128833" ht="28.15" customHeight="1"/>
    <row r="128866" ht="28.15" customHeight="1"/>
    <row r="128899" ht="28.15" customHeight="1"/>
    <row r="128932" ht="28.15" customHeight="1"/>
    <row r="128965" ht="28.15" customHeight="1"/>
    <row r="128998" ht="28.15" customHeight="1"/>
    <row r="129031" ht="28.15" customHeight="1"/>
    <row r="129064" ht="28.15" customHeight="1"/>
    <row r="129097" ht="28.15" customHeight="1"/>
    <row r="129130" ht="28.15" customHeight="1"/>
    <row r="129163" ht="28.15" customHeight="1"/>
    <row r="129196" ht="28.15" customHeight="1"/>
    <row r="129229" ht="28.15" customHeight="1"/>
    <row r="129262" ht="28.15" customHeight="1"/>
    <row r="129295" ht="28.15" customHeight="1"/>
    <row r="129328" ht="28.15" customHeight="1"/>
    <row r="129361" ht="28.15" customHeight="1"/>
    <row r="129394" ht="28.15" customHeight="1"/>
    <row r="129427" ht="28.15" customHeight="1"/>
    <row r="129460" ht="28.15" customHeight="1"/>
    <row r="129493" ht="28.15" customHeight="1"/>
    <row r="129526" ht="28.15" customHeight="1"/>
    <row r="129559" ht="28.15" customHeight="1"/>
    <row r="129592" ht="28.15" customHeight="1"/>
    <row r="129625" ht="28.15" customHeight="1"/>
    <row r="129658" ht="28.15" customHeight="1"/>
    <row r="129691" ht="28.15" customHeight="1"/>
    <row r="129724" ht="28.15" customHeight="1"/>
    <row r="129757" ht="28.15" customHeight="1"/>
    <row r="129790" ht="28.15" customHeight="1"/>
    <row r="129823" ht="28.15" customHeight="1"/>
    <row r="129856" ht="28.15" customHeight="1"/>
    <row r="129889" ht="28.15" customHeight="1"/>
    <row r="129922" ht="28.15" customHeight="1"/>
    <row r="129955" ht="28.15" customHeight="1"/>
    <row r="129988" ht="28.15" customHeight="1"/>
    <row r="130021" ht="28.15" customHeight="1"/>
    <row r="130054" ht="28.15" customHeight="1"/>
    <row r="130087" ht="28.15" customHeight="1"/>
    <row r="130120" ht="28.15" customHeight="1"/>
    <row r="130153" ht="28.15" customHeight="1"/>
    <row r="130186" ht="28.15" customHeight="1"/>
    <row r="130219" ht="28.15" customHeight="1"/>
    <row r="130252" ht="28.15" customHeight="1"/>
    <row r="130285" ht="28.15" customHeight="1"/>
    <row r="130318" ht="28.15" customHeight="1"/>
    <row r="130351" ht="28.15" customHeight="1"/>
    <row r="130384" ht="28.15" customHeight="1"/>
    <row r="130417" ht="28.15" customHeight="1"/>
    <row r="130450" ht="28.15" customHeight="1"/>
    <row r="130483" ht="28.15" customHeight="1"/>
    <row r="130516" ht="28.15" customHeight="1"/>
    <row r="130549" ht="28.15" customHeight="1"/>
    <row r="130582" ht="28.15" customHeight="1"/>
    <row r="130615" ht="28.15" customHeight="1"/>
    <row r="130648" ht="28.15" customHeight="1"/>
    <row r="130681" ht="28.15" customHeight="1"/>
    <row r="130714" ht="28.15" customHeight="1"/>
    <row r="130747" ht="28.15" customHeight="1"/>
    <row r="130780" ht="28.15" customHeight="1"/>
    <row r="130813" ht="28.15" customHeight="1"/>
    <row r="130846" ht="28.15" customHeight="1"/>
    <row r="130879" ht="28.15" customHeight="1"/>
    <row r="130912" ht="28.15" customHeight="1"/>
    <row r="130945" ht="28.15" customHeight="1"/>
    <row r="130978" ht="28.15" customHeight="1"/>
    <row r="131011" ht="28.15" customHeight="1"/>
    <row r="131044" ht="28.15" customHeight="1"/>
    <row r="131077" ht="28.15" customHeight="1"/>
    <row r="131110" ht="28.15" customHeight="1"/>
    <row r="131143" ht="28.15" customHeight="1"/>
    <row r="131176" ht="28.15" customHeight="1"/>
    <row r="131209" ht="28.15" customHeight="1"/>
    <row r="131242" ht="28.15" customHeight="1"/>
    <row r="131275" ht="28.15" customHeight="1"/>
    <row r="131308" ht="28.15" customHeight="1"/>
    <row r="131341" ht="28.15" customHeight="1"/>
    <row r="131374" ht="28.15" customHeight="1"/>
    <row r="131407" ht="28.15" customHeight="1"/>
    <row r="131440" ht="28.15" customHeight="1"/>
    <row r="131473" ht="28.15" customHeight="1"/>
    <row r="131506" ht="28.15" customHeight="1"/>
    <row r="131539" ht="28.15" customHeight="1"/>
    <row r="131572" ht="28.15" customHeight="1"/>
    <row r="131605" ht="28.15" customHeight="1"/>
    <row r="131638" ht="28.15" customHeight="1"/>
    <row r="131671" ht="28.15" customHeight="1"/>
    <row r="131704" ht="28.15" customHeight="1"/>
    <row r="131737" ht="28.15" customHeight="1"/>
    <row r="131770" ht="28.15" customHeight="1"/>
    <row r="131803" ht="28.15" customHeight="1"/>
    <row r="131836" ht="28.15" customHeight="1"/>
    <row r="131869" ht="28.15" customHeight="1"/>
    <row r="131902" ht="28.15" customHeight="1"/>
    <row r="131935" ht="28.15" customHeight="1"/>
    <row r="131968" ht="28.15" customHeight="1"/>
    <row r="132001" ht="28.15" customHeight="1"/>
    <row r="132034" ht="28.15" customHeight="1"/>
    <row r="132067" ht="28.15" customHeight="1"/>
    <row r="132100" ht="28.15" customHeight="1"/>
    <row r="132133" ht="28.15" customHeight="1"/>
    <row r="132166" ht="28.15" customHeight="1"/>
    <row r="132199" ht="28.15" customHeight="1"/>
    <row r="132232" ht="28.15" customHeight="1"/>
    <row r="132265" ht="28.15" customHeight="1"/>
    <row r="132298" ht="28.15" customHeight="1"/>
    <row r="132331" ht="28.15" customHeight="1"/>
    <row r="132364" ht="28.15" customHeight="1"/>
    <row r="132397" ht="28.15" customHeight="1"/>
    <row r="132430" ht="28.15" customHeight="1"/>
    <row r="132463" ht="28.15" customHeight="1"/>
    <row r="132496" ht="28.15" customHeight="1"/>
    <row r="132529" ht="28.15" customHeight="1"/>
    <row r="132562" ht="28.15" customHeight="1"/>
    <row r="132595" ht="28.15" customHeight="1"/>
    <row r="132628" ht="28.15" customHeight="1"/>
    <row r="132661" ht="28.15" customHeight="1"/>
    <row r="132694" ht="28.15" customHeight="1"/>
    <row r="132727" ht="28.15" customHeight="1"/>
    <row r="132760" ht="28.15" customHeight="1"/>
    <row r="132793" ht="28.15" customHeight="1"/>
    <row r="132826" ht="28.15" customHeight="1"/>
    <row r="132859" ht="28.15" customHeight="1"/>
    <row r="132892" ht="28.15" customHeight="1"/>
    <row r="132925" ht="28.15" customHeight="1"/>
    <row r="132958" ht="28.15" customHeight="1"/>
    <row r="132991" ht="28.15" customHeight="1"/>
    <row r="133024" ht="28.15" customHeight="1"/>
    <row r="133057" ht="28.15" customHeight="1"/>
    <row r="133090" ht="28.15" customHeight="1"/>
    <row r="133123" ht="28.15" customHeight="1"/>
    <row r="133156" ht="28.15" customHeight="1"/>
    <row r="133189" ht="28.15" customHeight="1"/>
    <row r="133222" ht="28.15" customHeight="1"/>
    <row r="133255" ht="28.15" customHeight="1"/>
    <row r="133288" ht="28.15" customHeight="1"/>
    <row r="133321" ht="28.15" customHeight="1"/>
    <row r="133354" ht="28.15" customHeight="1"/>
    <row r="133387" ht="28.15" customHeight="1"/>
    <row r="133420" ht="28.15" customHeight="1"/>
    <row r="133453" ht="28.15" customHeight="1"/>
    <row r="133486" ht="28.15" customHeight="1"/>
    <row r="133519" ht="28.15" customHeight="1"/>
    <row r="133552" ht="28.15" customHeight="1"/>
    <row r="133585" ht="28.15" customHeight="1"/>
    <row r="133618" ht="28.15" customHeight="1"/>
    <row r="133651" ht="28.15" customHeight="1"/>
    <row r="133684" ht="28.15" customHeight="1"/>
    <row r="133717" ht="28.15" customHeight="1"/>
    <row r="133750" ht="28.15" customHeight="1"/>
    <row r="133783" ht="28.15" customHeight="1"/>
    <row r="133816" ht="28.15" customHeight="1"/>
    <row r="133849" ht="28.15" customHeight="1"/>
    <row r="133882" ht="28.15" customHeight="1"/>
    <row r="133915" ht="28.15" customHeight="1"/>
    <row r="133948" ht="28.15" customHeight="1"/>
    <row r="133981" ht="28.15" customHeight="1"/>
    <row r="134014" ht="28.15" customHeight="1"/>
    <row r="134047" ht="28.15" customHeight="1"/>
    <row r="134080" ht="28.15" customHeight="1"/>
    <row r="134113" ht="28.15" customHeight="1"/>
    <row r="134146" ht="28.15" customHeight="1"/>
    <row r="134179" ht="28.15" customHeight="1"/>
    <row r="134212" ht="28.15" customHeight="1"/>
    <row r="134245" ht="28.15" customHeight="1"/>
    <row r="134278" ht="28.15" customHeight="1"/>
    <row r="134311" ht="28.15" customHeight="1"/>
    <row r="134344" ht="28.15" customHeight="1"/>
    <row r="134377" ht="28.15" customHeight="1"/>
    <row r="134410" ht="28.15" customHeight="1"/>
    <row r="134443" ht="28.15" customHeight="1"/>
    <row r="134476" ht="28.15" customHeight="1"/>
    <row r="134509" ht="28.15" customHeight="1"/>
    <row r="134542" ht="28.15" customHeight="1"/>
    <row r="134575" ht="28.15" customHeight="1"/>
    <row r="134608" ht="28.15" customHeight="1"/>
    <row r="134641" ht="28.15" customHeight="1"/>
    <row r="134674" ht="28.15" customHeight="1"/>
    <row r="134707" ht="28.15" customHeight="1"/>
    <row r="134740" ht="28.15" customHeight="1"/>
    <row r="134773" ht="28.15" customHeight="1"/>
    <row r="134806" ht="28.15" customHeight="1"/>
    <row r="134839" ht="28.15" customHeight="1"/>
    <row r="134872" ht="28.15" customHeight="1"/>
    <row r="134905" ht="28.15" customHeight="1"/>
    <row r="134938" ht="28.15" customHeight="1"/>
    <row r="134971" ht="28.15" customHeight="1"/>
    <row r="135004" ht="28.15" customHeight="1"/>
    <row r="135037" ht="28.15" customHeight="1"/>
    <row r="135070" ht="28.15" customHeight="1"/>
    <row r="135103" ht="28.15" customHeight="1"/>
    <row r="135136" ht="28.15" customHeight="1"/>
    <row r="135169" ht="28.15" customHeight="1"/>
    <row r="135202" ht="28.15" customHeight="1"/>
    <row r="135235" ht="28.15" customHeight="1"/>
    <row r="135268" ht="28.15" customHeight="1"/>
    <row r="135301" ht="28.15" customHeight="1"/>
    <row r="135334" ht="28.15" customHeight="1"/>
    <row r="135367" ht="28.15" customHeight="1"/>
    <row r="135400" ht="28.15" customHeight="1"/>
    <row r="135433" ht="28.15" customHeight="1"/>
    <row r="135466" ht="28.15" customHeight="1"/>
    <row r="135499" ht="28.15" customHeight="1"/>
    <row r="135532" ht="28.15" customHeight="1"/>
    <row r="135565" ht="28.15" customHeight="1"/>
    <row r="135598" ht="28.15" customHeight="1"/>
    <row r="135631" ht="28.15" customHeight="1"/>
    <row r="135664" ht="28.15" customHeight="1"/>
    <row r="135697" ht="28.15" customHeight="1"/>
    <row r="135730" ht="28.15" customHeight="1"/>
    <row r="135763" ht="28.15" customHeight="1"/>
    <row r="135796" ht="28.15" customHeight="1"/>
    <row r="135829" ht="28.15" customHeight="1"/>
    <row r="135862" ht="28.15" customHeight="1"/>
    <row r="135895" ht="28.15" customHeight="1"/>
    <row r="135928" ht="28.15" customHeight="1"/>
    <row r="135961" ht="28.15" customHeight="1"/>
    <row r="135994" ht="28.15" customHeight="1"/>
    <row r="136027" ht="28.15" customHeight="1"/>
    <row r="136060" ht="28.15" customHeight="1"/>
    <row r="136093" ht="28.15" customHeight="1"/>
    <row r="136126" ht="28.15" customHeight="1"/>
    <row r="136159" ht="28.15" customHeight="1"/>
    <row r="136192" ht="28.15" customHeight="1"/>
    <row r="136225" ht="28.15" customHeight="1"/>
    <row r="136258" ht="28.15" customHeight="1"/>
    <row r="136291" ht="28.15" customHeight="1"/>
    <row r="136324" ht="28.15" customHeight="1"/>
    <row r="136357" ht="28.15" customHeight="1"/>
    <row r="136390" ht="28.15" customHeight="1"/>
    <row r="136423" ht="28.15" customHeight="1"/>
    <row r="136456" ht="28.15" customHeight="1"/>
    <row r="136489" ht="28.15" customHeight="1"/>
    <row r="136522" ht="28.15" customHeight="1"/>
    <row r="136555" ht="28.15" customHeight="1"/>
    <row r="136588" ht="28.15" customHeight="1"/>
    <row r="136621" ht="28.15" customHeight="1"/>
    <row r="136654" ht="28.15" customHeight="1"/>
    <row r="136687" ht="28.15" customHeight="1"/>
    <row r="136720" ht="28.15" customHeight="1"/>
    <row r="136753" ht="28.15" customHeight="1"/>
    <row r="136786" ht="28.15" customHeight="1"/>
    <row r="136819" ht="28.15" customHeight="1"/>
    <row r="136852" ht="28.15" customHeight="1"/>
    <row r="136885" ht="28.15" customHeight="1"/>
    <row r="136918" ht="28.15" customHeight="1"/>
    <row r="136951" ht="28.15" customHeight="1"/>
    <row r="136984" ht="28.15" customHeight="1"/>
    <row r="137017" ht="28.15" customHeight="1"/>
    <row r="137050" ht="28.15" customHeight="1"/>
    <row r="137083" ht="28.15" customHeight="1"/>
    <row r="137116" ht="28.15" customHeight="1"/>
    <row r="137149" ht="28.15" customHeight="1"/>
    <row r="137182" ht="28.15" customHeight="1"/>
    <row r="137215" ht="28.15" customHeight="1"/>
    <row r="137248" ht="28.15" customHeight="1"/>
    <row r="137281" ht="28.15" customHeight="1"/>
    <row r="137314" ht="28.15" customHeight="1"/>
    <row r="137347" ht="28.15" customHeight="1"/>
    <row r="137380" ht="28.15" customHeight="1"/>
    <row r="137413" ht="28.15" customHeight="1"/>
    <row r="137446" ht="28.15" customHeight="1"/>
    <row r="137479" ht="28.15" customHeight="1"/>
    <row r="137512" ht="28.15" customHeight="1"/>
    <row r="137545" ht="28.15" customHeight="1"/>
    <row r="137578" ht="28.15" customHeight="1"/>
    <row r="137611" ht="28.15" customHeight="1"/>
    <row r="137644" ht="28.15" customHeight="1"/>
    <row r="137677" ht="28.15" customHeight="1"/>
    <row r="137710" ht="28.15" customHeight="1"/>
    <row r="137743" ht="28.15" customHeight="1"/>
    <row r="137776" ht="28.15" customHeight="1"/>
    <row r="137809" ht="28.15" customHeight="1"/>
    <row r="137842" ht="28.15" customHeight="1"/>
    <row r="137875" ht="28.15" customHeight="1"/>
    <row r="137908" ht="28.15" customHeight="1"/>
    <row r="137941" ht="28.15" customHeight="1"/>
    <row r="137974" ht="28.15" customHeight="1"/>
    <row r="138007" ht="28.15" customHeight="1"/>
    <row r="138040" ht="28.15" customHeight="1"/>
    <row r="138073" ht="28.15" customHeight="1"/>
    <row r="138106" ht="28.15" customHeight="1"/>
    <row r="138139" ht="28.15" customHeight="1"/>
    <row r="138172" ht="28.15" customHeight="1"/>
    <row r="138205" ht="28.15" customHeight="1"/>
    <row r="138238" ht="28.15" customHeight="1"/>
    <row r="138271" ht="28.15" customHeight="1"/>
    <row r="138304" ht="28.15" customHeight="1"/>
    <row r="138337" ht="28.15" customHeight="1"/>
    <row r="138370" ht="28.15" customHeight="1"/>
    <row r="138403" ht="28.15" customHeight="1"/>
    <row r="138436" ht="28.15" customHeight="1"/>
    <row r="138469" ht="28.15" customHeight="1"/>
    <row r="138502" ht="28.15" customHeight="1"/>
    <row r="138535" ht="28.15" customHeight="1"/>
    <row r="138568" ht="28.15" customHeight="1"/>
    <row r="138601" ht="28.15" customHeight="1"/>
    <row r="138634" ht="28.15" customHeight="1"/>
    <row r="138667" ht="28.15" customHeight="1"/>
    <row r="138700" ht="28.15" customHeight="1"/>
    <row r="138733" ht="28.15" customHeight="1"/>
    <row r="138766" ht="28.15" customHeight="1"/>
    <row r="138799" ht="28.15" customHeight="1"/>
    <row r="138832" ht="28.15" customHeight="1"/>
    <row r="138865" ht="28.15" customHeight="1"/>
    <row r="138898" ht="28.15" customHeight="1"/>
    <row r="138931" ht="28.15" customHeight="1"/>
    <row r="138964" ht="28.15" customHeight="1"/>
    <row r="138997" ht="28.15" customHeight="1"/>
    <row r="139030" ht="28.15" customHeight="1"/>
    <row r="139063" ht="28.15" customHeight="1"/>
    <row r="139096" ht="28.15" customHeight="1"/>
    <row r="139129" ht="28.15" customHeight="1"/>
    <row r="139162" ht="28.15" customHeight="1"/>
    <row r="139195" ht="28.15" customHeight="1"/>
    <row r="139228" ht="28.15" customHeight="1"/>
    <row r="139261" ht="28.15" customHeight="1"/>
    <row r="139294" ht="28.15" customHeight="1"/>
    <row r="139327" ht="28.15" customHeight="1"/>
    <row r="139360" ht="28.15" customHeight="1"/>
    <row r="139393" ht="28.15" customHeight="1"/>
    <row r="139426" ht="28.15" customHeight="1"/>
    <row r="139459" ht="28.15" customHeight="1"/>
    <row r="139492" ht="28.15" customHeight="1"/>
    <row r="139525" ht="28.15" customHeight="1"/>
    <row r="139558" ht="28.15" customHeight="1"/>
    <row r="139591" ht="28.15" customHeight="1"/>
    <row r="139624" ht="28.15" customHeight="1"/>
    <row r="139657" ht="28.15" customHeight="1"/>
    <row r="139690" ht="28.15" customHeight="1"/>
    <row r="139723" ht="28.15" customHeight="1"/>
    <row r="139756" ht="28.15" customHeight="1"/>
    <row r="139789" ht="28.15" customHeight="1"/>
    <row r="139822" ht="28.15" customHeight="1"/>
    <row r="139855" ht="28.15" customHeight="1"/>
    <row r="139888" ht="28.15" customHeight="1"/>
    <row r="139921" ht="28.15" customHeight="1"/>
    <row r="139954" ht="28.15" customHeight="1"/>
    <row r="139987" ht="28.15" customHeight="1"/>
    <row r="140020" ht="28.15" customHeight="1"/>
    <row r="140053" ht="28.15" customHeight="1"/>
    <row r="140086" ht="28.15" customHeight="1"/>
    <row r="140119" ht="28.15" customHeight="1"/>
    <row r="140152" ht="28.15" customHeight="1"/>
    <row r="140185" ht="28.15" customHeight="1"/>
    <row r="140218" ht="28.15" customHeight="1"/>
    <row r="140251" ht="28.15" customHeight="1"/>
    <row r="140284" ht="28.15" customHeight="1"/>
    <row r="140317" ht="28.15" customHeight="1"/>
    <row r="140350" ht="28.15" customHeight="1"/>
    <row r="140383" ht="28.15" customHeight="1"/>
    <row r="140416" ht="28.15" customHeight="1"/>
    <row r="140449" ht="28.15" customHeight="1"/>
    <row r="140482" ht="28.15" customHeight="1"/>
    <row r="140515" ht="28.15" customHeight="1"/>
    <row r="140548" ht="28.15" customHeight="1"/>
    <row r="140581" ht="28.15" customHeight="1"/>
    <row r="140614" ht="28.15" customHeight="1"/>
    <row r="140647" ht="28.15" customHeight="1"/>
    <row r="140680" ht="28.15" customHeight="1"/>
    <row r="140713" ht="28.15" customHeight="1"/>
    <row r="140746" ht="28.15" customHeight="1"/>
    <row r="140779" ht="28.15" customHeight="1"/>
    <row r="140812" ht="28.15" customHeight="1"/>
    <row r="140845" ht="28.15" customHeight="1"/>
    <row r="140878" ht="28.15" customHeight="1"/>
    <row r="140911" ht="28.15" customHeight="1"/>
    <row r="140944" ht="28.15" customHeight="1"/>
    <row r="140977" ht="28.15" customHeight="1"/>
    <row r="141010" ht="28.15" customHeight="1"/>
    <row r="141043" ht="28.15" customHeight="1"/>
    <row r="141076" ht="28.15" customHeight="1"/>
    <row r="141109" ht="28.15" customHeight="1"/>
    <row r="141142" ht="28.15" customHeight="1"/>
    <row r="141175" ht="28.15" customHeight="1"/>
    <row r="141208" ht="28.15" customHeight="1"/>
    <row r="141241" ht="28.15" customHeight="1"/>
    <row r="141274" ht="28.15" customHeight="1"/>
    <row r="141307" ht="28.15" customHeight="1"/>
    <row r="141340" ht="28.15" customHeight="1"/>
    <row r="141373" ht="28.15" customHeight="1"/>
    <row r="141406" ht="28.15" customHeight="1"/>
    <row r="141439" ht="28.15" customHeight="1"/>
    <row r="141472" ht="28.15" customHeight="1"/>
    <row r="141505" ht="28.15" customHeight="1"/>
    <row r="141538" ht="28.15" customHeight="1"/>
    <row r="141571" ht="28.15" customHeight="1"/>
    <row r="141604" ht="28.15" customHeight="1"/>
    <row r="141637" ht="28.15" customHeight="1"/>
    <row r="141670" ht="28.15" customHeight="1"/>
    <row r="141703" ht="28.15" customHeight="1"/>
    <row r="141736" ht="28.15" customHeight="1"/>
    <row r="141769" ht="28.15" customHeight="1"/>
    <row r="141802" ht="28.15" customHeight="1"/>
    <row r="141835" ht="28.15" customHeight="1"/>
    <row r="141868" ht="28.15" customHeight="1"/>
    <row r="141901" ht="28.15" customHeight="1"/>
    <row r="141934" ht="28.15" customHeight="1"/>
    <row r="141967" ht="28.15" customHeight="1"/>
    <row r="142000" ht="28.15" customHeight="1"/>
    <row r="142033" ht="28.15" customHeight="1"/>
    <row r="142066" ht="28.15" customHeight="1"/>
    <row r="142099" ht="28.15" customHeight="1"/>
    <row r="142132" ht="28.15" customHeight="1"/>
    <row r="142165" ht="28.15" customHeight="1"/>
    <row r="142198" ht="28.15" customHeight="1"/>
    <row r="142231" ht="28.15" customHeight="1"/>
    <row r="142264" ht="28.15" customHeight="1"/>
    <row r="142297" ht="28.15" customHeight="1"/>
    <row r="142330" ht="28.15" customHeight="1"/>
    <row r="142363" ht="28.15" customHeight="1"/>
    <row r="142396" ht="28.15" customHeight="1"/>
    <row r="142429" ht="28.15" customHeight="1"/>
    <row r="142462" ht="28.15" customHeight="1"/>
    <row r="142495" ht="28.15" customHeight="1"/>
    <row r="142528" ht="28.15" customHeight="1"/>
    <row r="142561" ht="28.15" customHeight="1"/>
    <row r="142594" ht="28.15" customHeight="1"/>
    <row r="142627" ht="28.15" customHeight="1"/>
    <row r="142660" ht="28.15" customHeight="1"/>
    <row r="142693" ht="28.15" customHeight="1"/>
    <row r="142726" ht="28.15" customHeight="1"/>
    <row r="142759" ht="28.15" customHeight="1"/>
    <row r="142792" ht="28.15" customHeight="1"/>
    <row r="142825" ht="28.15" customHeight="1"/>
    <row r="142858" ht="28.15" customHeight="1"/>
    <row r="142891" ht="28.15" customHeight="1"/>
    <row r="142924" ht="28.15" customHeight="1"/>
    <row r="142957" ht="28.15" customHeight="1"/>
    <row r="142990" ht="28.15" customHeight="1"/>
    <row r="143023" ht="28.15" customHeight="1"/>
    <row r="143056" ht="28.15" customHeight="1"/>
    <row r="143089" ht="28.15" customHeight="1"/>
    <row r="143122" ht="28.15" customHeight="1"/>
    <row r="143155" ht="28.15" customHeight="1"/>
    <row r="143188" ht="28.15" customHeight="1"/>
    <row r="143221" ht="28.15" customHeight="1"/>
    <row r="143254" ht="28.15" customHeight="1"/>
    <row r="143287" ht="28.15" customHeight="1"/>
    <row r="143320" ht="28.15" customHeight="1"/>
    <row r="143353" ht="28.15" customHeight="1"/>
    <row r="143386" ht="28.15" customHeight="1"/>
    <row r="143419" ht="28.15" customHeight="1"/>
    <row r="143452" ht="28.15" customHeight="1"/>
    <row r="143485" ht="28.15" customHeight="1"/>
    <row r="143518" ht="28.15" customHeight="1"/>
    <row r="143551" ht="28.15" customHeight="1"/>
    <row r="143584" ht="28.15" customHeight="1"/>
    <row r="143617" ht="28.15" customHeight="1"/>
    <row r="143650" ht="28.15" customHeight="1"/>
    <row r="143683" ht="28.15" customHeight="1"/>
    <row r="143716" ht="28.15" customHeight="1"/>
    <row r="143749" ht="28.15" customHeight="1"/>
    <row r="143782" ht="28.15" customHeight="1"/>
    <row r="143815" ht="28.15" customHeight="1"/>
    <row r="143848" ht="28.15" customHeight="1"/>
    <row r="143881" ht="28.15" customHeight="1"/>
    <row r="143914" ht="28.15" customHeight="1"/>
    <row r="143947" ht="28.15" customHeight="1"/>
    <row r="143980" ht="28.15" customHeight="1"/>
    <row r="144013" ht="28.15" customHeight="1"/>
    <row r="144046" ht="28.15" customHeight="1"/>
    <row r="144079" ht="28.15" customHeight="1"/>
    <row r="144112" ht="28.15" customHeight="1"/>
    <row r="144145" ht="28.15" customHeight="1"/>
    <row r="144178" ht="28.15" customHeight="1"/>
    <row r="144211" ht="28.15" customHeight="1"/>
    <row r="144244" ht="28.15" customHeight="1"/>
    <row r="144277" ht="28.15" customHeight="1"/>
    <row r="144310" ht="28.15" customHeight="1"/>
    <row r="144343" ht="28.15" customHeight="1"/>
    <row r="144376" ht="28.15" customHeight="1"/>
    <row r="144409" ht="28.15" customHeight="1"/>
    <row r="144442" ht="28.15" customHeight="1"/>
    <row r="144475" ht="28.15" customHeight="1"/>
    <row r="144508" ht="28.15" customHeight="1"/>
    <row r="144541" ht="28.15" customHeight="1"/>
    <row r="144574" ht="28.15" customHeight="1"/>
    <row r="144607" ht="28.15" customHeight="1"/>
    <row r="144640" ht="28.15" customHeight="1"/>
    <row r="144673" ht="28.15" customHeight="1"/>
    <row r="144706" ht="28.15" customHeight="1"/>
    <row r="144739" ht="28.15" customHeight="1"/>
    <row r="144772" ht="28.15" customHeight="1"/>
    <row r="144805" ht="28.15" customHeight="1"/>
    <row r="144838" ht="28.15" customHeight="1"/>
    <row r="144871" ht="28.15" customHeight="1"/>
    <row r="144904" ht="28.15" customHeight="1"/>
    <row r="144937" ht="28.15" customHeight="1"/>
    <row r="144970" ht="28.15" customHeight="1"/>
    <row r="145003" ht="28.15" customHeight="1"/>
    <row r="145036" ht="28.15" customHeight="1"/>
    <row r="145069" ht="28.15" customHeight="1"/>
    <row r="145102" ht="28.15" customHeight="1"/>
    <row r="145135" ht="28.15" customHeight="1"/>
    <row r="145168" ht="28.15" customHeight="1"/>
    <row r="145201" ht="28.15" customHeight="1"/>
    <row r="145234" ht="28.15" customHeight="1"/>
    <row r="145267" ht="28.15" customHeight="1"/>
    <row r="145300" ht="28.15" customHeight="1"/>
    <row r="145333" ht="28.15" customHeight="1"/>
    <row r="145366" ht="28.15" customHeight="1"/>
    <row r="145399" ht="28.15" customHeight="1"/>
    <row r="145432" ht="28.15" customHeight="1"/>
    <row r="145465" ht="28.15" customHeight="1"/>
    <row r="145498" ht="28.15" customHeight="1"/>
    <row r="145531" ht="28.15" customHeight="1"/>
    <row r="145564" ht="28.15" customHeight="1"/>
    <row r="145597" ht="28.15" customHeight="1"/>
    <row r="145630" ht="28.15" customHeight="1"/>
    <row r="145663" ht="28.15" customHeight="1"/>
    <row r="145696" ht="28.15" customHeight="1"/>
    <row r="145729" ht="28.15" customHeight="1"/>
    <row r="145762" ht="28.15" customHeight="1"/>
    <row r="145795" ht="28.15" customHeight="1"/>
    <row r="145828" ht="28.15" customHeight="1"/>
    <row r="145861" ht="28.15" customHeight="1"/>
    <row r="145894" ht="28.15" customHeight="1"/>
    <row r="145927" ht="28.15" customHeight="1"/>
    <row r="145960" ht="28.15" customHeight="1"/>
    <row r="145993" ht="28.15" customHeight="1"/>
    <row r="146026" ht="28.15" customHeight="1"/>
    <row r="146059" ht="28.15" customHeight="1"/>
    <row r="146092" ht="28.15" customHeight="1"/>
    <row r="146125" ht="28.15" customHeight="1"/>
    <row r="146158" ht="28.15" customHeight="1"/>
    <row r="146191" ht="28.15" customHeight="1"/>
    <row r="146224" ht="28.15" customHeight="1"/>
    <row r="146257" ht="28.15" customHeight="1"/>
    <row r="146290" ht="28.15" customHeight="1"/>
    <row r="146323" ht="28.15" customHeight="1"/>
    <row r="146356" ht="28.15" customHeight="1"/>
    <row r="146389" ht="28.15" customHeight="1"/>
    <row r="146422" ht="28.15" customHeight="1"/>
    <row r="146455" ht="28.15" customHeight="1"/>
    <row r="146488" ht="28.15" customHeight="1"/>
    <row r="146521" ht="28.15" customHeight="1"/>
    <row r="146554" ht="28.15" customHeight="1"/>
    <row r="146587" ht="28.15" customHeight="1"/>
    <row r="146620" ht="28.15" customHeight="1"/>
    <row r="146653" ht="28.15" customHeight="1"/>
    <row r="146686" ht="28.15" customHeight="1"/>
    <row r="146719" ht="28.15" customHeight="1"/>
    <row r="146752" ht="28.15" customHeight="1"/>
    <row r="146785" ht="28.15" customHeight="1"/>
    <row r="146818" ht="28.15" customHeight="1"/>
    <row r="146851" ht="28.15" customHeight="1"/>
    <row r="146884" ht="28.15" customHeight="1"/>
    <row r="146917" ht="28.15" customHeight="1"/>
    <row r="146950" ht="28.15" customHeight="1"/>
    <row r="146983" ht="28.15" customHeight="1"/>
    <row r="147016" ht="28.15" customHeight="1"/>
    <row r="147049" ht="28.15" customHeight="1"/>
    <row r="147082" ht="28.15" customHeight="1"/>
    <row r="147115" ht="28.15" customHeight="1"/>
    <row r="147148" ht="28.15" customHeight="1"/>
    <row r="147181" ht="28.15" customHeight="1"/>
    <row r="147214" ht="28.15" customHeight="1"/>
    <row r="147247" ht="28.15" customHeight="1"/>
    <row r="147280" ht="28.15" customHeight="1"/>
    <row r="147313" ht="28.15" customHeight="1"/>
    <row r="147346" ht="28.15" customHeight="1"/>
    <row r="147379" ht="28.15" customHeight="1"/>
    <row r="147412" ht="28.15" customHeight="1"/>
    <row r="147445" ht="28.15" customHeight="1"/>
    <row r="147478" ht="28.15" customHeight="1"/>
    <row r="147511" ht="28.15" customHeight="1"/>
    <row r="147544" ht="28.15" customHeight="1"/>
    <row r="147577" ht="28.15" customHeight="1"/>
    <row r="147610" ht="28.15" customHeight="1"/>
    <row r="147643" ht="28.15" customHeight="1"/>
    <row r="147676" ht="28.15" customHeight="1"/>
    <row r="147709" ht="28.15" customHeight="1"/>
    <row r="147742" ht="28.15" customHeight="1"/>
    <row r="147775" ht="28.15" customHeight="1"/>
    <row r="147808" ht="28.15" customHeight="1"/>
    <row r="147841" ht="28.15" customHeight="1"/>
    <row r="147874" ht="28.15" customHeight="1"/>
    <row r="147907" ht="28.15" customHeight="1"/>
    <row r="147940" ht="28.15" customHeight="1"/>
    <row r="147973" ht="28.15" customHeight="1"/>
    <row r="148006" ht="28.15" customHeight="1"/>
    <row r="148039" ht="28.15" customHeight="1"/>
    <row r="148072" ht="28.15" customHeight="1"/>
    <row r="148105" ht="28.15" customHeight="1"/>
    <row r="148138" ht="28.15" customHeight="1"/>
    <row r="148171" ht="28.15" customHeight="1"/>
    <row r="148204" ht="28.15" customHeight="1"/>
    <row r="148237" ht="28.15" customHeight="1"/>
    <row r="148270" ht="28.15" customHeight="1"/>
    <row r="148303" ht="28.15" customHeight="1"/>
    <row r="148336" ht="28.15" customHeight="1"/>
    <row r="148369" ht="28.15" customHeight="1"/>
    <row r="148402" ht="28.15" customHeight="1"/>
    <row r="148435" ht="28.15" customHeight="1"/>
    <row r="148468" ht="28.15" customHeight="1"/>
    <row r="148501" ht="28.15" customHeight="1"/>
    <row r="148534" ht="28.15" customHeight="1"/>
    <row r="148567" ht="28.15" customHeight="1"/>
    <row r="148600" ht="28.15" customHeight="1"/>
    <row r="148633" ht="28.15" customHeight="1"/>
    <row r="148666" ht="28.15" customHeight="1"/>
    <row r="148699" ht="28.15" customHeight="1"/>
    <row r="148732" ht="28.15" customHeight="1"/>
    <row r="148765" ht="28.15" customHeight="1"/>
    <row r="148798" ht="28.15" customHeight="1"/>
    <row r="148831" ht="28.15" customHeight="1"/>
    <row r="148864" ht="28.15" customHeight="1"/>
    <row r="148897" ht="28.15" customHeight="1"/>
    <row r="148930" ht="28.15" customHeight="1"/>
    <row r="148963" ht="28.15" customHeight="1"/>
    <row r="148996" ht="28.15" customHeight="1"/>
    <row r="149029" ht="28.15" customHeight="1"/>
    <row r="149062" ht="28.15" customHeight="1"/>
    <row r="149095" ht="28.15" customHeight="1"/>
    <row r="149128" ht="28.15" customHeight="1"/>
    <row r="149161" ht="28.15" customHeight="1"/>
    <row r="149194" ht="28.15" customHeight="1"/>
    <row r="149227" ht="28.15" customHeight="1"/>
    <row r="149260" ht="28.15" customHeight="1"/>
    <row r="149293" ht="28.15" customHeight="1"/>
    <row r="149326" ht="28.15" customHeight="1"/>
    <row r="149359" ht="28.15" customHeight="1"/>
    <row r="149392" ht="28.15" customHeight="1"/>
    <row r="149425" ht="28.15" customHeight="1"/>
    <row r="149458" ht="28.15" customHeight="1"/>
    <row r="149491" ht="28.15" customHeight="1"/>
    <row r="149524" ht="28.15" customHeight="1"/>
    <row r="149557" ht="28.15" customHeight="1"/>
    <row r="149590" ht="28.15" customHeight="1"/>
    <row r="149623" ht="28.15" customHeight="1"/>
    <row r="149656" ht="28.15" customHeight="1"/>
    <row r="149689" ht="28.15" customHeight="1"/>
    <row r="149722" ht="28.15" customHeight="1"/>
    <row r="149755" ht="28.15" customHeight="1"/>
    <row r="149788" ht="28.15" customHeight="1"/>
    <row r="149821" ht="28.15" customHeight="1"/>
    <row r="149854" ht="28.15" customHeight="1"/>
    <row r="149887" ht="28.15" customHeight="1"/>
    <row r="149920" ht="28.15" customHeight="1"/>
    <row r="149953" ht="28.15" customHeight="1"/>
    <row r="149986" ht="28.15" customHeight="1"/>
    <row r="150019" ht="28.15" customHeight="1"/>
    <row r="150052" ht="28.15" customHeight="1"/>
    <row r="150085" ht="28.15" customHeight="1"/>
    <row r="150118" ht="28.15" customHeight="1"/>
    <row r="150151" ht="28.15" customHeight="1"/>
    <row r="150184" ht="28.15" customHeight="1"/>
    <row r="150217" ht="28.15" customHeight="1"/>
    <row r="150250" ht="28.15" customHeight="1"/>
    <row r="150283" ht="28.15" customHeight="1"/>
    <row r="150316" ht="28.15" customHeight="1"/>
    <row r="150349" ht="28.15" customHeight="1"/>
    <row r="150382" ht="28.15" customHeight="1"/>
    <row r="150415" ht="28.15" customHeight="1"/>
    <row r="150448" ht="28.15" customHeight="1"/>
    <row r="150481" ht="28.15" customHeight="1"/>
    <row r="150514" ht="28.15" customHeight="1"/>
    <row r="150547" ht="28.15" customHeight="1"/>
    <row r="150580" ht="28.15" customHeight="1"/>
    <row r="150613" ht="28.15" customHeight="1"/>
    <row r="150646" ht="28.15" customHeight="1"/>
    <row r="150679" ht="28.15" customHeight="1"/>
    <row r="150712" ht="28.15" customHeight="1"/>
    <row r="150745" ht="28.15" customHeight="1"/>
    <row r="150778" ht="28.15" customHeight="1"/>
    <row r="150811" ht="28.15" customHeight="1"/>
    <row r="150844" ht="28.15" customHeight="1"/>
    <row r="150877" ht="28.15" customHeight="1"/>
    <row r="150910" ht="28.15" customHeight="1"/>
    <row r="150943" ht="28.15" customHeight="1"/>
    <row r="150976" ht="28.15" customHeight="1"/>
    <row r="151009" ht="28.15" customHeight="1"/>
    <row r="151042" ht="28.15" customHeight="1"/>
    <row r="151075" ht="28.15" customHeight="1"/>
    <row r="151108" ht="28.15" customHeight="1"/>
    <row r="151141" ht="28.15" customHeight="1"/>
    <row r="151174" ht="28.15" customHeight="1"/>
    <row r="151207" ht="28.15" customHeight="1"/>
    <row r="151240" ht="28.15" customHeight="1"/>
    <row r="151273" ht="28.15" customHeight="1"/>
    <row r="151306" ht="28.15" customHeight="1"/>
    <row r="151339" ht="28.15" customHeight="1"/>
    <row r="151372" ht="28.15" customHeight="1"/>
    <row r="151405" ht="28.15" customHeight="1"/>
    <row r="151438" ht="28.15" customHeight="1"/>
    <row r="151471" ht="28.15" customHeight="1"/>
    <row r="151504" ht="28.15" customHeight="1"/>
    <row r="151537" ht="28.15" customHeight="1"/>
    <row r="151570" ht="28.15" customHeight="1"/>
    <row r="151603" ht="28.15" customHeight="1"/>
    <row r="151636" ht="28.15" customHeight="1"/>
    <row r="151669" ht="28.15" customHeight="1"/>
    <row r="151702" ht="28.15" customHeight="1"/>
    <row r="151735" ht="28.15" customHeight="1"/>
    <row r="151768" ht="28.15" customHeight="1"/>
    <row r="151801" ht="28.15" customHeight="1"/>
    <row r="151834" ht="28.15" customHeight="1"/>
    <row r="151867" ht="28.15" customHeight="1"/>
    <row r="151900" ht="28.15" customHeight="1"/>
    <row r="151933" ht="28.15" customHeight="1"/>
    <row r="151966" ht="28.15" customHeight="1"/>
    <row r="151999" ht="28.15" customHeight="1"/>
    <row r="152032" ht="28.15" customHeight="1"/>
    <row r="152065" ht="28.15" customHeight="1"/>
    <row r="152098" ht="28.15" customHeight="1"/>
    <row r="152131" ht="28.15" customHeight="1"/>
    <row r="152164" ht="28.15" customHeight="1"/>
    <row r="152197" ht="28.15" customHeight="1"/>
    <row r="152230" ht="28.15" customHeight="1"/>
    <row r="152263" ht="28.15" customHeight="1"/>
    <row r="152296" ht="28.15" customHeight="1"/>
    <row r="152329" ht="28.15" customHeight="1"/>
    <row r="152362" ht="28.15" customHeight="1"/>
    <row r="152395" ht="28.15" customHeight="1"/>
    <row r="152428" ht="28.15" customHeight="1"/>
    <row r="152461" ht="28.15" customHeight="1"/>
    <row r="152494" ht="28.15" customHeight="1"/>
    <row r="152527" ht="28.15" customHeight="1"/>
    <row r="152560" ht="28.15" customHeight="1"/>
    <row r="152593" ht="28.15" customHeight="1"/>
    <row r="152626" ht="28.15" customHeight="1"/>
    <row r="152659" ht="28.15" customHeight="1"/>
    <row r="152692" ht="28.15" customHeight="1"/>
    <row r="152725" ht="28.15" customHeight="1"/>
    <row r="152758" ht="28.15" customHeight="1"/>
    <row r="152791" ht="28.15" customHeight="1"/>
    <row r="152824" ht="28.15" customHeight="1"/>
    <row r="152857" ht="28.15" customHeight="1"/>
    <row r="152890" ht="28.15" customHeight="1"/>
    <row r="152923" ht="28.15" customHeight="1"/>
    <row r="152956" ht="28.15" customHeight="1"/>
    <row r="152989" ht="28.15" customHeight="1"/>
    <row r="153022" ht="28.15" customHeight="1"/>
    <row r="153055" ht="28.15" customHeight="1"/>
    <row r="153088" ht="28.15" customHeight="1"/>
    <row r="153121" ht="28.15" customHeight="1"/>
    <row r="153154" ht="28.15" customHeight="1"/>
    <row r="153187" ht="28.15" customHeight="1"/>
    <row r="153220" ht="28.15" customHeight="1"/>
    <row r="153253" ht="28.15" customHeight="1"/>
    <row r="153286" ht="28.15" customHeight="1"/>
    <row r="153319" ht="28.15" customHeight="1"/>
    <row r="153352" ht="28.15" customHeight="1"/>
    <row r="153385" ht="28.15" customHeight="1"/>
    <row r="153418" ht="28.15" customHeight="1"/>
    <row r="153451" ht="28.15" customHeight="1"/>
    <row r="153484" ht="28.15" customHeight="1"/>
    <row r="153517" ht="28.15" customHeight="1"/>
    <row r="153550" ht="28.15" customHeight="1"/>
    <row r="153583" ht="28.15" customHeight="1"/>
    <row r="153616" ht="28.15" customHeight="1"/>
    <row r="153649" ht="28.15" customHeight="1"/>
    <row r="153682" ht="28.15" customHeight="1"/>
    <row r="153715" ht="28.15" customHeight="1"/>
    <row r="153748" ht="28.15" customHeight="1"/>
    <row r="153781" ht="28.15" customHeight="1"/>
    <row r="153814" ht="28.15" customHeight="1"/>
    <row r="153847" ht="28.15" customHeight="1"/>
    <row r="153880" ht="28.15" customHeight="1"/>
    <row r="153913" ht="28.15" customHeight="1"/>
    <row r="153946" ht="28.15" customHeight="1"/>
    <row r="153979" ht="28.15" customHeight="1"/>
    <row r="154012" ht="28.15" customHeight="1"/>
    <row r="154045" ht="28.15" customHeight="1"/>
    <row r="154078" ht="28.15" customHeight="1"/>
    <row r="154111" ht="28.15" customHeight="1"/>
    <row r="154144" ht="28.15" customHeight="1"/>
    <row r="154177" ht="28.15" customHeight="1"/>
    <row r="154210" ht="28.15" customHeight="1"/>
    <row r="154243" ht="28.15" customHeight="1"/>
    <row r="154276" ht="28.15" customHeight="1"/>
    <row r="154309" ht="28.15" customHeight="1"/>
    <row r="154342" ht="28.15" customHeight="1"/>
    <row r="154375" ht="28.15" customHeight="1"/>
    <row r="154408" ht="28.15" customHeight="1"/>
    <row r="154441" ht="28.15" customHeight="1"/>
    <row r="154474" ht="28.15" customHeight="1"/>
    <row r="154507" ht="28.15" customHeight="1"/>
    <row r="154540" ht="28.15" customHeight="1"/>
    <row r="154573" ht="28.15" customHeight="1"/>
    <row r="154606" ht="28.15" customHeight="1"/>
    <row r="154639" ht="28.15" customHeight="1"/>
    <row r="154672" ht="28.15" customHeight="1"/>
    <row r="154705" ht="28.15" customHeight="1"/>
    <row r="154738" ht="28.15" customHeight="1"/>
    <row r="154771" ht="28.15" customHeight="1"/>
    <row r="154804" ht="28.15" customHeight="1"/>
    <row r="154837" ht="28.15" customHeight="1"/>
    <row r="154870" ht="28.15" customHeight="1"/>
    <row r="154903" ht="28.15" customHeight="1"/>
    <row r="154936" ht="28.15" customHeight="1"/>
    <row r="154969" ht="28.15" customHeight="1"/>
    <row r="155002" ht="28.15" customHeight="1"/>
    <row r="155035" ht="28.15" customHeight="1"/>
    <row r="155068" ht="28.15" customHeight="1"/>
    <row r="155101" ht="28.15" customHeight="1"/>
    <row r="155134" ht="28.15" customHeight="1"/>
    <row r="155167" ht="28.15" customHeight="1"/>
    <row r="155200" ht="28.15" customHeight="1"/>
    <row r="155233" ht="28.15" customHeight="1"/>
    <row r="155266" ht="28.15" customHeight="1"/>
    <row r="155299" ht="28.15" customHeight="1"/>
    <row r="155332" ht="28.15" customHeight="1"/>
    <row r="155365" ht="28.15" customHeight="1"/>
    <row r="155398" ht="28.15" customHeight="1"/>
    <row r="155431" ht="28.15" customHeight="1"/>
    <row r="155464" ht="28.15" customHeight="1"/>
    <row r="155497" ht="28.15" customHeight="1"/>
    <row r="155530" ht="28.15" customHeight="1"/>
    <row r="155563" ht="28.15" customHeight="1"/>
    <row r="155596" ht="28.15" customHeight="1"/>
    <row r="155629" ht="28.15" customHeight="1"/>
    <row r="155662" ht="28.15" customHeight="1"/>
    <row r="155695" ht="28.15" customHeight="1"/>
    <row r="155728" ht="28.15" customHeight="1"/>
    <row r="155761" ht="28.15" customHeight="1"/>
    <row r="155794" ht="28.15" customHeight="1"/>
    <row r="155827" ht="28.15" customHeight="1"/>
    <row r="155860" ht="28.15" customHeight="1"/>
    <row r="155893" ht="28.15" customHeight="1"/>
    <row r="155926" ht="28.15" customHeight="1"/>
    <row r="155959" ht="28.15" customHeight="1"/>
    <row r="155992" ht="28.15" customHeight="1"/>
    <row r="156025" ht="28.15" customHeight="1"/>
    <row r="156058" ht="28.15" customHeight="1"/>
    <row r="156091" ht="28.15" customHeight="1"/>
    <row r="156124" ht="28.15" customHeight="1"/>
    <row r="156157" ht="28.15" customHeight="1"/>
    <row r="156190" ht="28.15" customHeight="1"/>
    <row r="156223" ht="28.15" customHeight="1"/>
    <row r="156256" ht="28.15" customHeight="1"/>
    <row r="156289" ht="28.15" customHeight="1"/>
    <row r="156322" ht="28.15" customHeight="1"/>
    <row r="156355" ht="28.15" customHeight="1"/>
    <row r="156388" ht="28.15" customHeight="1"/>
    <row r="156421" ht="28.15" customHeight="1"/>
    <row r="156454" ht="28.15" customHeight="1"/>
    <row r="156487" ht="28.15" customHeight="1"/>
    <row r="156520" ht="28.15" customHeight="1"/>
    <row r="156553" ht="28.15" customHeight="1"/>
    <row r="156586" ht="28.15" customHeight="1"/>
    <row r="156619" ht="28.15" customHeight="1"/>
    <row r="156652" ht="28.15" customHeight="1"/>
    <row r="156685" ht="28.15" customHeight="1"/>
    <row r="156718" ht="28.15" customHeight="1"/>
    <row r="156751" ht="28.15" customHeight="1"/>
    <row r="156784" ht="28.15" customHeight="1"/>
    <row r="156817" ht="28.15" customHeight="1"/>
    <row r="156850" ht="28.15" customHeight="1"/>
    <row r="156883" ht="28.15" customHeight="1"/>
    <row r="156916" ht="28.15" customHeight="1"/>
    <row r="156949" ht="28.15" customHeight="1"/>
    <row r="156982" ht="28.15" customHeight="1"/>
    <row r="157015" ht="28.15" customHeight="1"/>
    <row r="157048" ht="28.15" customHeight="1"/>
    <row r="157081" ht="28.15" customHeight="1"/>
    <row r="157114" ht="28.15" customHeight="1"/>
    <row r="157147" ht="28.15" customHeight="1"/>
    <row r="157180" ht="28.15" customHeight="1"/>
    <row r="157213" ht="28.15" customHeight="1"/>
    <row r="157246" ht="28.15" customHeight="1"/>
    <row r="157279" ht="28.15" customHeight="1"/>
    <row r="157312" ht="28.15" customHeight="1"/>
    <row r="157345" ht="28.15" customHeight="1"/>
    <row r="157378" ht="28.15" customHeight="1"/>
    <row r="157411" ht="28.15" customHeight="1"/>
    <row r="157444" ht="28.15" customHeight="1"/>
    <row r="157477" ht="28.15" customHeight="1"/>
    <row r="157510" ht="28.15" customHeight="1"/>
    <row r="157543" ht="28.15" customHeight="1"/>
    <row r="157576" ht="28.15" customHeight="1"/>
    <row r="157609" ht="28.15" customHeight="1"/>
    <row r="157642" ht="28.15" customHeight="1"/>
    <row r="157675" ht="28.15" customHeight="1"/>
    <row r="157708" ht="28.15" customHeight="1"/>
    <row r="157741" ht="28.15" customHeight="1"/>
    <row r="157774" ht="28.15" customHeight="1"/>
    <row r="157807" ht="28.15" customHeight="1"/>
    <row r="157840" ht="28.15" customHeight="1"/>
    <row r="157873" ht="28.15" customHeight="1"/>
    <row r="157906" ht="28.15" customHeight="1"/>
    <row r="157939" ht="28.15" customHeight="1"/>
    <row r="157972" ht="28.15" customHeight="1"/>
    <row r="158005" ht="28.15" customHeight="1"/>
    <row r="158038" ht="28.15" customHeight="1"/>
    <row r="158071" ht="28.15" customHeight="1"/>
    <row r="158104" ht="28.15" customHeight="1"/>
    <row r="158137" ht="28.15" customHeight="1"/>
    <row r="158170" ht="28.15" customHeight="1"/>
    <row r="158203" ht="28.15" customHeight="1"/>
    <row r="158236" ht="28.15" customHeight="1"/>
    <row r="158269" ht="28.15" customHeight="1"/>
    <row r="158302" ht="28.15" customHeight="1"/>
    <row r="158335" ht="28.15" customHeight="1"/>
    <row r="158368" ht="28.15" customHeight="1"/>
    <row r="158401" ht="28.15" customHeight="1"/>
    <row r="158434" ht="28.15" customHeight="1"/>
    <row r="158467" ht="28.15" customHeight="1"/>
    <row r="158500" ht="28.15" customHeight="1"/>
    <row r="158533" ht="28.15" customHeight="1"/>
    <row r="158566" ht="28.15" customHeight="1"/>
    <row r="158599" ht="28.15" customHeight="1"/>
    <row r="158632" ht="28.15" customHeight="1"/>
    <row r="158665" ht="28.15" customHeight="1"/>
    <row r="158698" ht="28.15" customHeight="1"/>
    <row r="158731" ht="28.15" customHeight="1"/>
    <row r="158764" ht="28.15" customHeight="1"/>
    <row r="158797" ht="28.15" customHeight="1"/>
    <row r="158830" ht="28.15" customHeight="1"/>
    <row r="158863" ht="28.15" customHeight="1"/>
    <row r="158896" ht="28.15" customHeight="1"/>
    <row r="158929" ht="28.15" customHeight="1"/>
    <row r="158962" ht="28.15" customHeight="1"/>
    <row r="158995" ht="28.15" customHeight="1"/>
    <row r="159028" ht="28.15" customHeight="1"/>
    <row r="159061" ht="28.15" customHeight="1"/>
    <row r="159094" ht="28.15" customHeight="1"/>
    <row r="159127" ht="28.15" customHeight="1"/>
    <row r="159160" ht="28.15" customHeight="1"/>
    <row r="159193" ht="28.15" customHeight="1"/>
    <row r="159226" ht="28.15" customHeight="1"/>
    <row r="159259" ht="28.15" customHeight="1"/>
    <row r="159292" ht="28.15" customHeight="1"/>
    <row r="159325" ht="28.15" customHeight="1"/>
    <row r="159358" ht="28.15" customHeight="1"/>
    <row r="159391" ht="28.15" customHeight="1"/>
    <row r="159424" ht="28.15" customHeight="1"/>
    <row r="159457" ht="28.15" customHeight="1"/>
    <row r="159490" ht="28.15" customHeight="1"/>
    <row r="159523" ht="28.15" customHeight="1"/>
    <row r="159556" ht="28.15" customHeight="1"/>
    <row r="159589" ht="28.15" customHeight="1"/>
    <row r="159622" ht="28.15" customHeight="1"/>
    <row r="159655" ht="28.15" customHeight="1"/>
    <row r="159688" ht="28.15" customHeight="1"/>
    <row r="159721" ht="28.15" customHeight="1"/>
    <row r="159754" ht="28.15" customHeight="1"/>
    <row r="159787" ht="28.15" customHeight="1"/>
    <row r="159820" ht="28.15" customHeight="1"/>
    <row r="159853" ht="28.15" customHeight="1"/>
    <row r="159886" ht="28.15" customHeight="1"/>
    <row r="159919" ht="28.15" customHeight="1"/>
    <row r="159952" ht="28.15" customHeight="1"/>
    <row r="159985" ht="28.15" customHeight="1"/>
    <row r="160018" ht="28.15" customHeight="1"/>
    <row r="160051" ht="28.15" customHeight="1"/>
    <row r="160084" ht="28.15" customHeight="1"/>
    <row r="160117" ht="28.15" customHeight="1"/>
    <row r="160150" ht="28.15" customHeight="1"/>
    <row r="160183" ht="28.15" customHeight="1"/>
    <row r="160216" ht="28.15" customHeight="1"/>
    <row r="160249" ht="28.15" customHeight="1"/>
    <row r="160282" ht="28.15" customHeight="1"/>
    <row r="160315" ht="28.15" customHeight="1"/>
    <row r="160348" ht="28.15" customHeight="1"/>
    <row r="160381" ht="28.15" customHeight="1"/>
    <row r="160414" ht="28.15" customHeight="1"/>
    <row r="160447" ht="28.15" customHeight="1"/>
    <row r="160480" ht="28.15" customHeight="1"/>
    <row r="160513" ht="28.15" customHeight="1"/>
    <row r="160546" ht="28.15" customHeight="1"/>
    <row r="160579" ht="28.15" customHeight="1"/>
    <row r="160612" ht="28.15" customHeight="1"/>
    <row r="160645" ht="28.15" customHeight="1"/>
    <row r="160678" ht="28.15" customHeight="1"/>
    <row r="160711" ht="28.15" customHeight="1"/>
    <row r="160744" ht="28.15" customHeight="1"/>
    <row r="160777" ht="28.15" customHeight="1"/>
    <row r="160810" ht="28.15" customHeight="1"/>
    <row r="160843" ht="28.15" customHeight="1"/>
    <row r="160876" ht="28.15" customHeight="1"/>
    <row r="160909" ht="28.15" customHeight="1"/>
    <row r="160942" ht="28.15" customHeight="1"/>
    <row r="160975" ht="28.15" customHeight="1"/>
    <row r="161008" ht="28.15" customHeight="1"/>
    <row r="161041" ht="28.15" customHeight="1"/>
    <row r="161074" ht="28.15" customHeight="1"/>
    <row r="161107" ht="28.15" customHeight="1"/>
    <row r="161140" ht="28.15" customHeight="1"/>
    <row r="161173" ht="28.15" customHeight="1"/>
    <row r="161206" ht="28.15" customHeight="1"/>
    <row r="161239" ht="28.15" customHeight="1"/>
    <row r="161272" ht="28.15" customHeight="1"/>
    <row r="161305" ht="28.15" customHeight="1"/>
    <row r="161338" ht="28.15" customHeight="1"/>
    <row r="161371" ht="28.15" customHeight="1"/>
    <row r="161404" ht="28.15" customHeight="1"/>
    <row r="161437" ht="28.15" customHeight="1"/>
    <row r="161470" ht="28.15" customHeight="1"/>
    <row r="161503" ht="28.15" customHeight="1"/>
    <row r="161536" ht="28.15" customHeight="1"/>
    <row r="161569" ht="28.15" customHeight="1"/>
    <row r="161602" ht="28.15" customHeight="1"/>
    <row r="161635" ht="28.15" customHeight="1"/>
    <row r="161668" ht="28.15" customHeight="1"/>
    <row r="161701" ht="28.15" customHeight="1"/>
    <row r="161734" ht="28.15" customHeight="1"/>
    <row r="161767" ht="28.15" customHeight="1"/>
    <row r="161800" ht="28.15" customHeight="1"/>
    <row r="161833" ht="28.15" customHeight="1"/>
    <row r="161866" ht="28.15" customHeight="1"/>
    <row r="161899" ht="28.15" customHeight="1"/>
    <row r="161932" ht="28.15" customHeight="1"/>
    <row r="161965" ht="28.15" customHeight="1"/>
    <row r="161998" ht="28.15" customHeight="1"/>
    <row r="162031" ht="28.15" customHeight="1"/>
    <row r="162064" ht="28.15" customHeight="1"/>
    <row r="162097" ht="28.15" customHeight="1"/>
    <row r="162130" ht="28.15" customHeight="1"/>
    <row r="162163" ht="28.15" customHeight="1"/>
    <row r="162196" ht="28.15" customHeight="1"/>
    <row r="162229" ht="28.15" customHeight="1"/>
    <row r="162262" ht="28.15" customHeight="1"/>
    <row r="162295" ht="28.15" customHeight="1"/>
    <row r="162328" ht="28.15" customHeight="1"/>
    <row r="162361" ht="28.15" customHeight="1"/>
    <row r="162394" ht="28.15" customHeight="1"/>
    <row r="162427" ht="28.15" customHeight="1"/>
    <row r="162460" ht="28.15" customHeight="1"/>
    <row r="162493" ht="28.15" customHeight="1"/>
    <row r="162526" ht="28.15" customHeight="1"/>
    <row r="162559" ht="28.15" customHeight="1"/>
    <row r="162592" ht="28.15" customHeight="1"/>
    <row r="162625" ht="28.15" customHeight="1"/>
    <row r="162658" ht="28.15" customHeight="1"/>
    <row r="162691" ht="28.15" customHeight="1"/>
    <row r="162724" ht="28.15" customHeight="1"/>
    <row r="162757" ht="28.15" customHeight="1"/>
    <row r="162790" ht="28.15" customHeight="1"/>
    <row r="162823" ht="28.15" customHeight="1"/>
    <row r="162856" ht="28.15" customHeight="1"/>
    <row r="162889" ht="28.15" customHeight="1"/>
    <row r="162922" ht="28.15" customHeight="1"/>
    <row r="162955" ht="28.15" customHeight="1"/>
    <row r="162988" ht="28.15" customHeight="1"/>
    <row r="163021" ht="28.15" customHeight="1"/>
    <row r="163054" ht="28.15" customHeight="1"/>
    <row r="163087" ht="28.15" customHeight="1"/>
    <row r="163120" ht="28.15" customHeight="1"/>
    <row r="163153" ht="28.15" customHeight="1"/>
    <row r="163186" ht="28.15" customHeight="1"/>
    <row r="163219" ht="28.15" customHeight="1"/>
    <row r="163252" ht="28.15" customHeight="1"/>
    <row r="163285" ht="28.15" customHeight="1"/>
    <row r="163318" ht="28.15" customHeight="1"/>
    <row r="163351" ht="28.15" customHeight="1"/>
    <row r="163384" ht="28.15" customHeight="1"/>
    <row r="163417" ht="28.15" customHeight="1"/>
    <row r="163450" ht="28.15" customHeight="1"/>
    <row r="163483" ht="28.15" customHeight="1"/>
    <row r="163516" ht="28.15" customHeight="1"/>
    <row r="163549" ht="28.15" customHeight="1"/>
    <row r="163582" ht="28.15" customHeight="1"/>
    <row r="163615" ht="28.15" customHeight="1"/>
    <row r="163648" ht="28.15" customHeight="1"/>
    <row r="163681" ht="28.15" customHeight="1"/>
    <row r="163714" ht="28.15" customHeight="1"/>
    <row r="163747" ht="28.15" customHeight="1"/>
    <row r="163780" ht="28.15" customHeight="1"/>
    <row r="163813" ht="28.15" customHeight="1"/>
    <row r="163846" ht="28.15" customHeight="1"/>
    <row r="163879" ht="28.15" customHeight="1"/>
    <row r="163912" ht="28.15" customHeight="1"/>
    <row r="163945" ht="28.15" customHeight="1"/>
    <row r="163978" ht="28.15" customHeight="1"/>
    <row r="164011" ht="28.15" customHeight="1"/>
    <row r="164044" ht="28.15" customHeight="1"/>
    <row r="164077" ht="28.15" customHeight="1"/>
    <row r="164110" ht="28.15" customHeight="1"/>
    <row r="164143" ht="28.15" customHeight="1"/>
    <row r="164176" ht="28.15" customHeight="1"/>
    <row r="164209" ht="28.15" customHeight="1"/>
    <row r="164242" ht="28.15" customHeight="1"/>
    <row r="164275" ht="28.15" customHeight="1"/>
    <row r="164308" ht="28.15" customHeight="1"/>
    <row r="164341" ht="28.15" customHeight="1"/>
    <row r="164374" ht="28.15" customHeight="1"/>
    <row r="164407" ht="28.15" customHeight="1"/>
    <row r="164440" ht="28.15" customHeight="1"/>
    <row r="164473" ht="28.15" customHeight="1"/>
    <row r="164506" ht="28.15" customHeight="1"/>
    <row r="164539" ht="28.15" customHeight="1"/>
    <row r="164572" ht="28.15" customHeight="1"/>
    <row r="164605" ht="28.15" customHeight="1"/>
    <row r="164638" ht="28.15" customHeight="1"/>
    <row r="164671" ht="28.15" customHeight="1"/>
    <row r="164704" ht="28.15" customHeight="1"/>
    <row r="164737" ht="28.15" customHeight="1"/>
    <row r="164770" ht="28.15" customHeight="1"/>
    <row r="164803" ht="28.15" customHeight="1"/>
    <row r="164836" ht="28.15" customHeight="1"/>
    <row r="164869" ht="28.15" customHeight="1"/>
    <row r="164902" ht="28.15" customHeight="1"/>
    <row r="164935" ht="28.15" customHeight="1"/>
    <row r="164968" ht="28.15" customHeight="1"/>
    <row r="165001" ht="28.15" customHeight="1"/>
    <row r="165034" ht="28.15" customHeight="1"/>
    <row r="165067" ht="28.15" customHeight="1"/>
    <row r="165100" ht="28.15" customHeight="1"/>
    <row r="165133" ht="28.15" customHeight="1"/>
    <row r="165166" ht="28.15" customHeight="1"/>
    <row r="165199" ht="28.15" customHeight="1"/>
    <row r="165232" ht="28.15" customHeight="1"/>
    <row r="165265" ht="28.15" customHeight="1"/>
    <row r="165298" ht="28.15" customHeight="1"/>
    <row r="165331" ht="28.15" customHeight="1"/>
    <row r="165364" ht="28.15" customHeight="1"/>
    <row r="165397" ht="28.15" customHeight="1"/>
    <row r="165430" ht="28.15" customHeight="1"/>
    <row r="165463" ht="28.15" customHeight="1"/>
    <row r="165496" ht="28.15" customHeight="1"/>
    <row r="165529" ht="28.15" customHeight="1"/>
    <row r="165562" ht="28.15" customHeight="1"/>
    <row r="165595" ht="28.15" customHeight="1"/>
    <row r="165628" ht="28.15" customHeight="1"/>
    <row r="165661" ht="28.15" customHeight="1"/>
    <row r="165694" ht="28.15" customHeight="1"/>
    <row r="165727" ht="28.15" customHeight="1"/>
    <row r="165760" ht="28.15" customHeight="1"/>
    <row r="165793" ht="28.15" customHeight="1"/>
    <row r="165826" ht="28.15" customHeight="1"/>
    <row r="165859" ht="28.15" customHeight="1"/>
    <row r="165892" ht="28.15" customHeight="1"/>
    <row r="165925" ht="28.15" customHeight="1"/>
    <row r="165958" ht="28.15" customHeight="1"/>
    <row r="165991" ht="28.15" customHeight="1"/>
    <row r="166024" ht="28.15" customHeight="1"/>
    <row r="166057" ht="28.15" customHeight="1"/>
    <row r="166090" ht="28.15" customHeight="1"/>
    <row r="166123" ht="28.15" customHeight="1"/>
    <row r="166156" ht="28.15" customHeight="1"/>
    <row r="166189" ht="28.15" customHeight="1"/>
    <row r="166222" ht="28.15" customHeight="1"/>
    <row r="166255" ht="28.15" customHeight="1"/>
    <row r="166288" ht="28.15" customHeight="1"/>
    <row r="166321" ht="28.15" customHeight="1"/>
    <row r="166354" ht="28.15" customHeight="1"/>
    <row r="166387" ht="28.15" customHeight="1"/>
    <row r="166420" ht="28.15" customHeight="1"/>
    <row r="166453" ht="28.15" customHeight="1"/>
    <row r="166486" ht="28.15" customHeight="1"/>
    <row r="166519" ht="28.15" customHeight="1"/>
    <row r="166552" ht="28.15" customHeight="1"/>
    <row r="166585" ht="28.15" customHeight="1"/>
    <row r="166618" ht="28.15" customHeight="1"/>
    <row r="166651" ht="28.15" customHeight="1"/>
    <row r="166684" ht="28.15" customHeight="1"/>
    <row r="166717" ht="28.15" customHeight="1"/>
    <row r="166750" ht="28.15" customHeight="1"/>
    <row r="166783" ht="28.15" customHeight="1"/>
    <row r="166816" ht="28.15" customHeight="1"/>
    <row r="166849" ht="28.15" customHeight="1"/>
    <row r="166882" ht="28.15" customHeight="1"/>
    <row r="166915" ht="28.15" customHeight="1"/>
    <row r="166948" ht="28.15" customHeight="1"/>
    <row r="166981" ht="28.15" customHeight="1"/>
    <row r="167014" ht="28.15" customHeight="1"/>
    <row r="167047" ht="28.15" customHeight="1"/>
    <row r="167080" ht="28.15" customHeight="1"/>
    <row r="167113" ht="28.15" customHeight="1"/>
    <row r="167146" ht="28.15" customHeight="1"/>
    <row r="167179" ht="28.15" customHeight="1"/>
    <row r="167212" ht="28.15" customHeight="1"/>
    <row r="167245" ht="28.15" customHeight="1"/>
    <row r="167278" ht="28.15" customHeight="1"/>
    <row r="167311" ht="28.15" customHeight="1"/>
    <row r="167344" ht="28.15" customHeight="1"/>
    <row r="167377" ht="28.15" customHeight="1"/>
    <row r="167410" ht="28.15" customHeight="1"/>
    <row r="167443" ht="28.15" customHeight="1"/>
    <row r="167476" ht="28.15" customHeight="1"/>
    <row r="167509" ht="28.15" customHeight="1"/>
    <row r="167542" ht="28.15" customHeight="1"/>
    <row r="167575" ht="28.15" customHeight="1"/>
    <row r="167608" ht="28.15" customHeight="1"/>
    <row r="167641" ht="28.15" customHeight="1"/>
    <row r="167674" ht="28.15" customHeight="1"/>
    <row r="167707" ht="28.15" customHeight="1"/>
    <row r="167740" ht="28.15" customHeight="1"/>
    <row r="167773" ht="28.15" customHeight="1"/>
    <row r="167806" ht="28.15" customHeight="1"/>
    <row r="167839" ht="28.15" customHeight="1"/>
    <row r="167872" ht="28.15" customHeight="1"/>
    <row r="167905" ht="28.15" customHeight="1"/>
    <row r="167938" ht="28.15" customHeight="1"/>
    <row r="167971" ht="28.15" customHeight="1"/>
    <row r="168004" ht="28.15" customHeight="1"/>
    <row r="168037" ht="28.15" customHeight="1"/>
    <row r="168070" ht="28.15" customHeight="1"/>
    <row r="168103" ht="28.15" customHeight="1"/>
    <row r="168136" ht="28.15" customHeight="1"/>
    <row r="168169" ht="28.15" customHeight="1"/>
    <row r="168202" ht="28.15" customHeight="1"/>
    <row r="168235" ht="28.15" customHeight="1"/>
    <row r="168268" ht="28.15" customHeight="1"/>
    <row r="168301" ht="28.15" customHeight="1"/>
    <row r="168334" ht="28.15" customHeight="1"/>
    <row r="168367" ht="28.15" customHeight="1"/>
    <row r="168400" ht="28.15" customHeight="1"/>
    <row r="168433" ht="28.15" customHeight="1"/>
    <row r="168466" ht="28.15" customHeight="1"/>
    <row r="168499" ht="28.15" customHeight="1"/>
    <row r="168532" ht="28.15" customHeight="1"/>
    <row r="168565" ht="28.15" customHeight="1"/>
    <row r="168598" ht="28.15" customHeight="1"/>
    <row r="168631" ht="28.15" customHeight="1"/>
    <row r="168664" ht="28.15" customHeight="1"/>
    <row r="168697" ht="28.15" customHeight="1"/>
    <row r="168730" ht="28.15" customHeight="1"/>
    <row r="168763" ht="28.15" customHeight="1"/>
    <row r="168796" ht="28.15" customHeight="1"/>
    <row r="168829" ht="28.15" customHeight="1"/>
    <row r="168862" ht="28.15" customHeight="1"/>
    <row r="168895" ht="28.15" customHeight="1"/>
    <row r="168928" ht="28.15" customHeight="1"/>
    <row r="168961" ht="28.15" customHeight="1"/>
    <row r="168994" ht="28.15" customHeight="1"/>
    <row r="169027" ht="28.15" customHeight="1"/>
    <row r="169060" ht="28.15" customHeight="1"/>
    <row r="169093" ht="28.15" customHeight="1"/>
    <row r="169126" ht="28.15" customHeight="1"/>
    <row r="169159" ht="28.15" customHeight="1"/>
    <row r="169192" ht="28.15" customHeight="1"/>
    <row r="169225" ht="28.15" customHeight="1"/>
    <row r="169258" ht="28.15" customHeight="1"/>
    <row r="169291" ht="28.15" customHeight="1"/>
    <row r="169324" ht="28.15" customHeight="1"/>
    <row r="169357" ht="28.15" customHeight="1"/>
    <row r="169390" ht="28.15" customHeight="1"/>
    <row r="169423" ht="28.15" customHeight="1"/>
    <row r="169456" ht="28.15" customHeight="1"/>
    <row r="169489" ht="28.15" customHeight="1"/>
    <row r="169522" ht="28.15" customHeight="1"/>
    <row r="169555" ht="28.15" customHeight="1"/>
    <row r="169588" ht="28.15" customHeight="1"/>
    <row r="169621" ht="28.15" customHeight="1"/>
    <row r="169654" ht="28.15" customHeight="1"/>
    <row r="169687" ht="28.15" customHeight="1"/>
    <row r="169720" ht="28.15" customHeight="1"/>
    <row r="169753" ht="28.15" customHeight="1"/>
    <row r="169786" ht="28.15" customHeight="1"/>
    <row r="169819" ht="28.15" customHeight="1"/>
    <row r="169852" ht="28.15" customHeight="1"/>
    <row r="169885" ht="28.15" customHeight="1"/>
    <row r="169918" ht="28.15" customHeight="1"/>
    <row r="169951" ht="28.15" customHeight="1"/>
    <row r="169984" ht="28.15" customHeight="1"/>
    <row r="170017" ht="28.15" customHeight="1"/>
    <row r="170050" ht="28.15" customHeight="1"/>
    <row r="170083" ht="28.15" customHeight="1"/>
    <row r="170116" ht="28.15" customHeight="1"/>
    <row r="170149" ht="28.15" customHeight="1"/>
    <row r="170182" ht="28.15" customHeight="1"/>
    <row r="170215" ht="28.15" customHeight="1"/>
    <row r="170248" ht="28.15" customHeight="1"/>
    <row r="170281" ht="28.15" customHeight="1"/>
    <row r="170314" ht="28.15" customHeight="1"/>
    <row r="170347" ht="28.15" customHeight="1"/>
    <row r="170380" ht="28.15" customHeight="1"/>
    <row r="170413" ht="28.15" customHeight="1"/>
    <row r="170446" ht="28.15" customHeight="1"/>
    <row r="170479" ht="28.15" customHeight="1"/>
    <row r="170512" ht="28.15" customHeight="1"/>
    <row r="170545" ht="28.15" customHeight="1"/>
    <row r="170578" ht="28.15" customHeight="1"/>
    <row r="170611" ht="28.15" customHeight="1"/>
    <row r="170644" ht="28.15" customHeight="1"/>
    <row r="170677" ht="28.15" customHeight="1"/>
    <row r="170710" ht="28.15" customHeight="1"/>
    <row r="170743" ht="28.15" customHeight="1"/>
    <row r="170776" ht="28.15" customHeight="1"/>
    <row r="170809" ht="28.15" customHeight="1"/>
    <row r="170842" ht="28.15" customHeight="1"/>
    <row r="170875" ht="28.15" customHeight="1"/>
    <row r="170908" ht="28.15" customHeight="1"/>
    <row r="170941" ht="28.15" customHeight="1"/>
    <row r="170974" ht="28.15" customHeight="1"/>
    <row r="171007" ht="28.15" customHeight="1"/>
    <row r="171040" ht="28.15" customHeight="1"/>
    <row r="171073" ht="28.15" customHeight="1"/>
    <row r="171106" ht="28.15" customHeight="1"/>
    <row r="171139" ht="28.15" customHeight="1"/>
    <row r="171172" ht="28.15" customHeight="1"/>
    <row r="171205" ht="28.15" customHeight="1"/>
    <row r="171238" ht="28.15" customHeight="1"/>
    <row r="171271" ht="28.15" customHeight="1"/>
    <row r="171304" ht="28.15" customHeight="1"/>
    <row r="171337" ht="28.15" customHeight="1"/>
    <row r="171370" ht="28.15" customHeight="1"/>
    <row r="171403" ht="28.15" customHeight="1"/>
    <row r="171436" ht="28.15" customHeight="1"/>
    <row r="171469" ht="28.15" customHeight="1"/>
    <row r="171502" ht="28.15" customHeight="1"/>
    <row r="171535" ht="28.15" customHeight="1"/>
    <row r="171568" ht="28.15" customHeight="1"/>
    <row r="171601" ht="28.15" customHeight="1"/>
    <row r="171634" ht="28.15" customHeight="1"/>
    <row r="171667" ht="28.15" customHeight="1"/>
    <row r="171700" ht="28.15" customHeight="1"/>
    <row r="171733" ht="28.15" customHeight="1"/>
    <row r="171766" ht="28.15" customHeight="1"/>
    <row r="171799" ht="28.15" customHeight="1"/>
    <row r="171832" ht="28.15" customHeight="1"/>
    <row r="171865" ht="28.15" customHeight="1"/>
    <row r="171898" ht="28.15" customHeight="1"/>
    <row r="171931" ht="28.15" customHeight="1"/>
    <row r="171964" ht="28.15" customHeight="1"/>
    <row r="171997" ht="28.15" customHeight="1"/>
    <row r="172030" ht="28.15" customHeight="1"/>
    <row r="172063" ht="28.15" customHeight="1"/>
    <row r="172096" ht="28.15" customHeight="1"/>
    <row r="172129" ht="28.15" customHeight="1"/>
    <row r="172162" ht="28.15" customHeight="1"/>
    <row r="172195" ht="28.15" customHeight="1"/>
    <row r="172228" ht="28.15" customHeight="1"/>
    <row r="172261" ht="28.15" customHeight="1"/>
    <row r="172294" ht="28.15" customHeight="1"/>
    <row r="172327" ht="28.15" customHeight="1"/>
    <row r="172360" ht="28.15" customHeight="1"/>
    <row r="172393" ht="28.15" customHeight="1"/>
    <row r="172426" ht="28.15" customHeight="1"/>
    <row r="172459" ht="28.15" customHeight="1"/>
    <row r="172492" ht="28.15" customHeight="1"/>
    <row r="172525" ht="28.15" customHeight="1"/>
    <row r="172558" ht="28.15" customHeight="1"/>
    <row r="172591" ht="28.15" customHeight="1"/>
    <row r="172624" ht="28.15" customHeight="1"/>
    <row r="172657" ht="28.15" customHeight="1"/>
    <row r="172690" ht="28.15" customHeight="1"/>
    <row r="172723" ht="28.15" customHeight="1"/>
    <row r="172756" ht="28.15" customHeight="1"/>
    <row r="172789" ht="28.15" customHeight="1"/>
    <row r="172822" ht="28.15" customHeight="1"/>
    <row r="172855" ht="28.15" customHeight="1"/>
    <row r="172888" ht="28.15" customHeight="1"/>
    <row r="172921" ht="28.15" customHeight="1"/>
    <row r="172954" ht="28.15" customHeight="1"/>
    <row r="172987" ht="28.15" customHeight="1"/>
    <row r="173020" ht="28.15" customHeight="1"/>
    <row r="173053" ht="28.15" customHeight="1"/>
    <row r="173086" ht="28.15" customHeight="1"/>
    <row r="173119" ht="28.15" customHeight="1"/>
    <row r="173152" ht="28.15" customHeight="1"/>
    <row r="173185" ht="28.15" customHeight="1"/>
    <row r="173218" ht="28.15" customHeight="1"/>
    <row r="173251" ht="28.15" customHeight="1"/>
    <row r="173284" ht="28.15" customHeight="1"/>
    <row r="173317" ht="28.15" customHeight="1"/>
    <row r="173350" ht="28.15" customHeight="1"/>
    <row r="173383" ht="28.15" customHeight="1"/>
    <row r="173416" ht="28.15" customHeight="1"/>
    <row r="173449" ht="28.15" customHeight="1"/>
    <row r="173482" ht="28.15" customHeight="1"/>
    <row r="173515" ht="28.15" customHeight="1"/>
    <row r="173548" ht="28.15" customHeight="1"/>
    <row r="173581" ht="28.15" customHeight="1"/>
    <row r="173614" ht="28.15" customHeight="1"/>
    <row r="173647" ht="28.15" customHeight="1"/>
    <row r="173680" ht="28.15" customHeight="1"/>
    <row r="173713" ht="28.15" customHeight="1"/>
    <row r="173746" ht="28.15" customHeight="1"/>
    <row r="173779" ht="28.15" customHeight="1"/>
    <row r="173812" ht="28.15" customHeight="1"/>
    <row r="173845" ht="28.15" customHeight="1"/>
    <row r="173878" ht="28.15" customHeight="1"/>
    <row r="173911" ht="28.15" customHeight="1"/>
    <row r="173944" ht="28.15" customHeight="1"/>
    <row r="173977" ht="28.15" customHeight="1"/>
    <row r="174010" ht="28.15" customHeight="1"/>
    <row r="174043" ht="28.15" customHeight="1"/>
    <row r="174076" ht="28.15" customHeight="1"/>
    <row r="174109" ht="28.15" customHeight="1"/>
    <row r="174142" ht="28.15" customHeight="1"/>
    <row r="174175" ht="28.15" customHeight="1"/>
    <row r="174208" ht="28.15" customHeight="1"/>
    <row r="174241" ht="28.15" customHeight="1"/>
    <row r="174274" ht="28.15" customHeight="1"/>
    <row r="174307" ht="28.15" customHeight="1"/>
    <row r="174340" ht="28.15" customHeight="1"/>
    <row r="174373" ht="28.15" customHeight="1"/>
    <row r="174406" ht="28.15" customHeight="1"/>
    <row r="174439" ht="28.15" customHeight="1"/>
    <row r="174472" ht="28.15" customHeight="1"/>
    <row r="174505" ht="28.15" customHeight="1"/>
    <row r="174538" ht="28.15" customHeight="1"/>
    <row r="174571" ht="28.15" customHeight="1"/>
    <row r="174604" ht="28.15" customHeight="1"/>
    <row r="174637" ht="28.15" customHeight="1"/>
    <row r="174670" ht="28.15" customHeight="1"/>
    <row r="174703" ht="28.15" customHeight="1"/>
    <row r="174736" ht="28.15" customHeight="1"/>
    <row r="174769" ht="28.15" customHeight="1"/>
    <row r="174802" ht="28.15" customHeight="1"/>
    <row r="174835" ht="28.15" customHeight="1"/>
    <row r="174868" ht="28.15" customHeight="1"/>
    <row r="174901" ht="28.15" customHeight="1"/>
    <row r="174934" ht="28.15" customHeight="1"/>
    <row r="174967" ht="28.15" customHeight="1"/>
    <row r="175000" ht="28.15" customHeight="1"/>
    <row r="175033" ht="28.15" customHeight="1"/>
    <row r="175066" ht="28.15" customHeight="1"/>
    <row r="175099" ht="28.15" customHeight="1"/>
    <row r="175132" ht="28.15" customHeight="1"/>
    <row r="175165" ht="28.15" customHeight="1"/>
    <row r="175198" ht="28.15" customHeight="1"/>
    <row r="175231" ht="28.15" customHeight="1"/>
    <row r="175264" ht="28.15" customHeight="1"/>
    <row r="175297" ht="28.15" customHeight="1"/>
    <row r="175330" ht="28.15" customHeight="1"/>
    <row r="175363" ht="28.15" customHeight="1"/>
    <row r="175396" ht="28.15" customHeight="1"/>
    <row r="175429" ht="28.15" customHeight="1"/>
    <row r="175462" ht="28.15" customHeight="1"/>
    <row r="175495" ht="28.15" customHeight="1"/>
    <row r="175528" ht="28.15" customHeight="1"/>
    <row r="175561" ht="28.15" customHeight="1"/>
    <row r="175594" ht="28.15" customHeight="1"/>
    <row r="175627" ht="28.15" customHeight="1"/>
    <row r="175660" ht="28.15" customHeight="1"/>
    <row r="175693" ht="28.15" customHeight="1"/>
    <row r="175726" ht="28.15" customHeight="1"/>
    <row r="175759" ht="28.15" customHeight="1"/>
    <row r="175792" ht="28.15" customHeight="1"/>
    <row r="175825" ht="28.15" customHeight="1"/>
    <row r="175858" ht="28.15" customHeight="1"/>
    <row r="175891" ht="28.15" customHeight="1"/>
    <row r="175924" ht="28.15" customHeight="1"/>
    <row r="175957" ht="28.15" customHeight="1"/>
    <row r="175990" ht="28.15" customHeight="1"/>
    <row r="176023" ht="28.15" customHeight="1"/>
    <row r="176056" ht="28.15" customHeight="1"/>
    <row r="176089" ht="28.15" customHeight="1"/>
    <row r="176122" ht="28.15" customHeight="1"/>
    <row r="176155" ht="28.15" customHeight="1"/>
    <row r="176188" ht="28.15" customHeight="1"/>
    <row r="176221" ht="28.15" customHeight="1"/>
    <row r="176254" ht="28.15" customHeight="1"/>
    <row r="176287" ht="28.15" customHeight="1"/>
    <row r="176320" ht="28.15" customHeight="1"/>
    <row r="176353" ht="28.15" customHeight="1"/>
    <row r="176386" ht="28.15" customHeight="1"/>
    <row r="176419" ht="28.15" customHeight="1"/>
    <row r="176452" ht="28.15" customHeight="1"/>
    <row r="176485" ht="28.15" customHeight="1"/>
    <row r="176518" ht="28.15" customHeight="1"/>
    <row r="176551" ht="28.15" customHeight="1"/>
    <row r="176584" ht="28.15" customHeight="1"/>
    <row r="176617" ht="28.15" customHeight="1"/>
    <row r="176650" ht="28.15" customHeight="1"/>
    <row r="176683" ht="28.15" customHeight="1"/>
    <row r="176716" ht="28.15" customHeight="1"/>
    <row r="176749" ht="28.15" customHeight="1"/>
    <row r="176782" ht="28.15" customHeight="1"/>
    <row r="176815" ht="28.15" customHeight="1"/>
    <row r="176848" ht="28.15" customHeight="1"/>
    <row r="176881" ht="28.15" customHeight="1"/>
    <row r="176914" ht="28.15" customHeight="1"/>
    <row r="176947" ht="28.15" customHeight="1"/>
    <row r="176980" ht="28.15" customHeight="1"/>
    <row r="177013" ht="28.15" customHeight="1"/>
    <row r="177046" ht="28.15" customHeight="1"/>
    <row r="177079" ht="28.15" customHeight="1"/>
    <row r="177112" ht="28.15" customHeight="1"/>
    <row r="177145" ht="28.15" customHeight="1"/>
    <row r="177178" ht="28.15" customHeight="1"/>
    <row r="177211" ht="28.15" customHeight="1"/>
    <row r="177244" ht="28.15" customHeight="1"/>
    <row r="177277" ht="28.15" customHeight="1"/>
    <row r="177310" ht="28.15" customHeight="1"/>
    <row r="177343" ht="28.15" customHeight="1"/>
    <row r="177376" ht="28.15" customHeight="1"/>
    <row r="177409" ht="28.15" customHeight="1"/>
    <row r="177442" ht="28.15" customHeight="1"/>
    <row r="177475" ht="28.15" customHeight="1"/>
    <row r="177508" ht="28.15" customHeight="1"/>
    <row r="177541" ht="28.15" customHeight="1"/>
    <row r="177574" ht="28.15" customHeight="1"/>
    <row r="177607" ht="28.15" customHeight="1"/>
    <row r="177640" ht="28.15" customHeight="1"/>
    <row r="177673" ht="28.15" customHeight="1"/>
    <row r="177706" ht="28.15" customHeight="1"/>
    <row r="177739" ht="28.15" customHeight="1"/>
    <row r="177772" ht="28.15" customHeight="1"/>
    <row r="177805" ht="28.15" customHeight="1"/>
    <row r="177838" ht="28.15" customHeight="1"/>
    <row r="177871" ht="28.15" customHeight="1"/>
    <row r="177904" ht="28.15" customHeight="1"/>
    <row r="177937" ht="28.15" customHeight="1"/>
    <row r="177970" ht="28.15" customHeight="1"/>
    <row r="178003" ht="28.15" customHeight="1"/>
    <row r="178036" ht="28.15" customHeight="1"/>
    <row r="178069" ht="28.15" customHeight="1"/>
    <row r="178102" ht="28.15" customHeight="1"/>
    <row r="178135" ht="28.15" customHeight="1"/>
    <row r="178168" ht="28.15" customHeight="1"/>
    <row r="178201" ht="28.15" customHeight="1"/>
    <row r="178234" ht="28.15" customHeight="1"/>
    <row r="178267" ht="28.15" customHeight="1"/>
    <row r="178300" ht="28.15" customHeight="1"/>
    <row r="178333" ht="28.15" customHeight="1"/>
    <row r="178366" ht="28.15" customHeight="1"/>
    <row r="178399" ht="28.15" customHeight="1"/>
    <row r="178432" ht="28.15" customHeight="1"/>
    <row r="178465" ht="28.15" customHeight="1"/>
    <row r="178498" ht="28.15" customHeight="1"/>
    <row r="178531" ht="28.15" customHeight="1"/>
    <row r="178564" ht="28.15" customHeight="1"/>
    <row r="178597" ht="28.15" customHeight="1"/>
    <row r="178630" ht="28.15" customHeight="1"/>
    <row r="178663" ht="28.15" customHeight="1"/>
    <row r="178696" ht="28.15" customHeight="1"/>
    <row r="178729" ht="28.15" customHeight="1"/>
    <row r="178762" ht="28.15" customHeight="1"/>
    <row r="178795" ht="28.15" customHeight="1"/>
    <row r="178828" ht="28.15" customHeight="1"/>
    <row r="178861" ht="28.15" customHeight="1"/>
    <row r="178894" ht="28.15" customHeight="1"/>
    <row r="178927" ht="28.15" customHeight="1"/>
    <row r="178960" ht="28.15" customHeight="1"/>
    <row r="178993" ht="28.15" customHeight="1"/>
    <row r="179026" ht="28.15" customHeight="1"/>
    <row r="179059" ht="28.15" customHeight="1"/>
    <row r="179092" ht="28.15" customHeight="1"/>
    <row r="179125" ht="28.15" customHeight="1"/>
    <row r="179158" ht="28.15" customHeight="1"/>
    <row r="179191" ht="28.15" customHeight="1"/>
    <row r="179224" ht="28.15" customHeight="1"/>
    <row r="179257" ht="28.15" customHeight="1"/>
    <row r="179290" ht="28.15" customHeight="1"/>
    <row r="179323" ht="28.15" customHeight="1"/>
    <row r="179356" ht="28.15" customHeight="1"/>
    <row r="179389" ht="28.15" customHeight="1"/>
    <row r="179422" ht="28.15" customHeight="1"/>
    <row r="179455" ht="28.15" customHeight="1"/>
    <row r="179488" ht="28.15" customHeight="1"/>
    <row r="179521" ht="28.15" customHeight="1"/>
    <row r="179554" ht="28.15" customHeight="1"/>
    <row r="179587" ht="28.15" customHeight="1"/>
    <row r="179620" ht="28.15" customHeight="1"/>
    <row r="179653" ht="28.15" customHeight="1"/>
    <row r="179686" ht="28.15" customHeight="1"/>
    <row r="179719" ht="28.15" customHeight="1"/>
    <row r="179752" ht="28.15" customHeight="1"/>
    <row r="179785" ht="28.15" customHeight="1"/>
    <row r="179818" ht="28.15" customHeight="1"/>
    <row r="179851" ht="28.15" customHeight="1"/>
    <row r="179884" ht="28.15" customHeight="1"/>
    <row r="179917" ht="28.15" customHeight="1"/>
    <row r="179950" ht="28.15" customHeight="1"/>
    <row r="179983" ht="28.15" customHeight="1"/>
    <row r="180016" ht="28.15" customHeight="1"/>
    <row r="180049" ht="28.15" customHeight="1"/>
    <row r="180082" ht="28.15" customHeight="1"/>
    <row r="180115" ht="28.15" customHeight="1"/>
    <row r="180148" ht="28.15" customHeight="1"/>
    <row r="180181" ht="28.15" customHeight="1"/>
    <row r="180214" ht="28.15" customHeight="1"/>
    <row r="180247" ht="28.15" customHeight="1"/>
    <row r="180280" ht="28.15" customHeight="1"/>
    <row r="180313" ht="28.15" customHeight="1"/>
    <row r="180346" ht="28.15" customHeight="1"/>
    <row r="180379" ht="28.15" customHeight="1"/>
    <row r="180412" ht="28.15" customHeight="1"/>
    <row r="180445" ht="28.15" customHeight="1"/>
    <row r="180478" ht="28.15" customHeight="1"/>
    <row r="180511" ht="28.15" customHeight="1"/>
    <row r="180544" ht="28.15" customHeight="1"/>
    <row r="180577" ht="28.15" customHeight="1"/>
    <row r="180610" ht="28.15" customHeight="1"/>
    <row r="180643" ht="28.15" customHeight="1"/>
    <row r="180676" ht="28.15" customHeight="1"/>
    <row r="180709" ht="28.15" customHeight="1"/>
    <row r="180742" ht="28.15" customHeight="1"/>
    <row r="180775" ht="28.15" customHeight="1"/>
    <row r="180808" ht="28.15" customHeight="1"/>
    <row r="180841" ht="28.15" customHeight="1"/>
    <row r="180874" ht="28.15" customHeight="1"/>
    <row r="180907" ht="28.15" customHeight="1"/>
    <row r="180940" ht="28.15" customHeight="1"/>
    <row r="180973" ht="28.15" customHeight="1"/>
    <row r="181006" ht="28.15" customHeight="1"/>
    <row r="181039" ht="28.15" customHeight="1"/>
    <row r="181072" ht="28.15" customHeight="1"/>
    <row r="181105" ht="28.15" customHeight="1"/>
    <row r="181138" ht="28.15" customHeight="1"/>
    <row r="181171" ht="28.15" customHeight="1"/>
    <row r="181204" ht="28.15" customHeight="1"/>
    <row r="181237" ht="28.15" customHeight="1"/>
    <row r="181270" ht="28.15" customHeight="1"/>
    <row r="181303" ht="28.15" customHeight="1"/>
    <row r="181336" ht="28.15" customHeight="1"/>
    <row r="181369" ht="28.15" customHeight="1"/>
    <row r="181402" ht="28.15" customHeight="1"/>
    <row r="181435" ht="28.15" customHeight="1"/>
    <row r="181468" ht="28.15" customHeight="1"/>
    <row r="181501" ht="28.15" customHeight="1"/>
    <row r="181534" ht="28.15" customHeight="1"/>
    <row r="181567" ht="28.15" customHeight="1"/>
    <row r="181600" ht="28.15" customHeight="1"/>
    <row r="181633" ht="28.15" customHeight="1"/>
    <row r="181666" ht="28.15" customHeight="1"/>
    <row r="181699" ht="28.15" customHeight="1"/>
    <row r="181732" ht="28.15" customHeight="1"/>
    <row r="181765" ht="28.15" customHeight="1"/>
    <row r="181798" ht="28.15" customHeight="1"/>
    <row r="181831" ht="28.15" customHeight="1"/>
    <row r="181864" ht="28.15" customHeight="1"/>
    <row r="181897" ht="28.15" customHeight="1"/>
    <row r="181930" ht="28.15" customHeight="1"/>
    <row r="181963" ht="28.15" customHeight="1"/>
    <row r="181996" ht="28.15" customHeight="1"/>
    <row r="182029" ht="28.15" customHeight="1"/>
    <row r="182062" ht="28.15" customHeight="1"/>
    <row r="182095" ht="28.15" customHeight="1"/>
    <row r="182128" ht="28.15" customHeight="1"/>
    <row r="182161" ht="28.15" customHeight="1"/>
    <row r="182194" ht="28.15" customHeight="1"/>
    <row r="182227" ht="28.15" customHeight="1"/>
    <row r="182260" ht="28.15" customHeight="1"/>
    <row r="182293" ht="28.15" customHeight="1"/>
    <row r="182326" ht="28.15" customHeight="1"/>
    <row r="182359" ht="28.15" customHeight="1"/>
    <row r="182392" ht="28.15" customHeight="1"/>
    <row r="182425" ht="28.15" customHeight="1"/>
    <row r="182458" ht="28.15" customHeight="1"/>
    <row r="182491" ht="28.15" customHeight="1"/>
    <row r="182524" ht="28.15" customHeight="1"/>
    <row r="182557" ht="28.15" customHeight="1"/>
    <row r="182590" ht="28.15" customHeight="1"/>
    <row r="182623" ht="28.15" customHeight="1"/>
    <row r="182656" ht="28.15" customHeight="1"/>
    <row r="182689" ht="28.15" customHeight="1"/>
    <row r="182722" ht="28.15" customHeight="1"/>
    <row r="182755" ht="28.15" customHeight="1"/>
    <row r="182788" ht="28.15" customHeight="1"/>
    <row r="182821" ht="28.15" customHeight="1"/>
    <row r="182854" ht="28.15" customHeight="1"/>
    <row r="182887" ht="28.15" customHeight="1"/>
    <row r="182920" ht="28.15" customHeight="1"/>
    <row r="182953" ht="28.15" customHeight="1"/>
    <row r="182986" ht="28.15" customHeight="1"/>
    <row r="183019" ht="28.15" customHeight="1"/>
    <row r="183052" ht="28.15" customHeight="1"/>
    <row r="183085" ht="28.15" customHeight="1"/>
    <row r="183118" ht="28.15" customHeight="1"/>
    <row r="183151" ht="28.15" customHeight="1"/>
    <row r="183184" ht="28.15" customHeight="1"/>
    <row r="183217" ht="28.15" customHeight="1"/>
    <row r="183250" ht="28.15" customHeight="1"/>
    <row r="183283" ht="28.15" customHeight="1"/>
    <row r="183316" ht="28.15" customHeight="1"/>
    <row r="183349" ht="28.15" customHeight="1"/>
    <row r="183382" ht="28.15" customHeight="1"/>
    <row r="183415" ht="28.15" customHeight="1"/>
    <row r="183448" ht="28.15" customHeight="1"/>
    <row r="183481" ht="28.15" customHeight="1"/>
    <row r="183514" ht="28.15" customHeight="1"/>
    <row r="183547" ht="28.15" customHeight="1"/>
    <row r="183580" ht="28.15" customHeight="1"/>
    <row r="183613" ht="28.15" customHeight="1"/>
    <row r="183646" ht="28.15" customHeight="1"/>
    <row r="183679" ht="28.15" customHeight="1"/>
    <row r="183712" ht="28.15" customHeight="1"/>
    <row r="183745" ht="28.15" customHeight="1"/>
    <row r="183778" ht="28.15" customHeight="1"/>
    <row r="183811" ht="28.15" customHeight="1"/>
    <row r="183844" ht="28.15" customHeight="1"/>
    <row r="183877" ht="28.15" customHeight="1"/>
    <row r="183910" ht="28.15" customHeight="1"/>
    <row r="183943" ht="28.15" customHeight="1"/>
    <row r="183976" ht="28.15" customHeight="1"/>
    <row r="184009" ht="28.15" customHeight="1"/>
    <row r="184042" ht="28.15" customHeight="1"/>
    <row r="184075" ht="28.15" customHeight="1"/>
    <row r="184108" ht="28.15" customHeight="1"/>
    <row r="184141" ht="28.15" customHeight="1"/>
    <row r="184174" ht="28.15" customHeight="1"/>
    <row r="184207" ht="28.15" customHeight="1"/>
    <row r="184240" ht="28.15" customHeight="1"/>
    <row r="184273" ht="28.15" customHeight="1"/>
    <row r="184306" ht="28.15" customHeight="1"/>
    <row r="184339" ht="28.15" customHeight="1"/>
    <row r="184372" ht="28.15" customHeight="1"/>
    <row r="184405" ht="28.15" customHeight="1"/>
    <row r="184438" ht="28.15" customHeight="1"/>
    <row r="184471" ht="28.15" customHeight="1"/>
    <row r="184504" ht="28.15" customHeight="1"/>
    <row r="184537" ht="28.15" customHeight="1"/>
    <row r="184570" ht="28.15" customHeight="1"/>
    <row r="184603" ht="28.15" customHeight="1"/>
    <row r="184636" ht="28.15" customHeight="1"/>
    <row r="184669" ht="28.15" customHeight="1"/>
    <row r="184702" ht="28.15" customHeight="1"/>
    <row r="184735" ht="28.15" customHeight="1"/>
    <row r="184768" ht="28.15" customHeight="1"/>
    <row r="184801" ht="28.15" customHeight="1"/>
    <row r="184834" ht="28.15" customHeight="1"/>
    <row r="184867" ht="28.15" customHeight="1"/>
    <row r="184900" ht="28.15" customHeight="1"/>
    <row r="184933" ht="28.15" customHeight="1"/>
    <row r="184966" ht="28.15" customHeight="1"/>
    <row r="184999" ht="28.15" customHeight="1"/>
    <row r="185032" ht="28.15" customHeight="1"/>
    <row r="185065" ht="28.15" customHeight="1"/>
    <row r="185098" ht="28.15" customHeight="1"/>
    <row r="185131" ht="28.15" customHeight="1"/>
    <row r="185164" ht="28.15" customHeight="1"/>
    <row r="185197" ht="28.15" customHeight="1"/>
    <row r="185230" ht="28.15" customHeight="1"/>
    <row r="185263" ht="28.15" customHeight="1"/>
    <row r="185296" ht="28.15" customHeight="1"/>
    <row r="185329" ht="28.15" customHeight="1"/>
    <row r="185362" ht="28.15" customHeight="1"/>
    <row r="185395" ht="28.15" customHeight="1"/>
    <row r="185428" ht="28.15" customHeight="1"/>
    <row r="185461" ht="28.15" customHeight="1"/>
    <row r="185494" ht="28.15" customHeight="1"/>
    <row r="185527" ht="28.15" customHeight="1"/>
    <row r="185560" ht="28.15" customHeight="1"/>
    <row r="185593" ht="28.15" customHeight="1"/>
    <row r="185626" ht="28.15" customHeight="1"/>
    <row r="185659" ht="28.15" customHeight="1"/>
    <row r="185692" ht="28.15" customHeight="1"/>
    <row r="185725" ht="28.15" customHeight="1"/>
    <row r="185758" ht="28.15" customHeight="1"/>
    <row r="185791" ht="28.15" customHeight="1"/>
    <row r="185824" ht="28.15" customHeight="1"/>
    <row r="185857" ht="28.15" customHeight="1"/>
    <row r="185890" ht="28.15" customHeight="1"/>
    <row r="185923" ht="28.15" customHeight="1"/>
    <row r="185956" ht="28.15" customHeight="1"/>
    <row r="185989" ht="28.15" customHeight="1"/>
    <row r="186022" ht="28.15" customHeight="1"/>
    <row r="186055" ht="28.15" customHeight="1"/>
    <row r="186088" ht="28.15" customHeight="1"/>
    <row r="186121" ht="28.15" customHeight="1"/>
    <row r="186154" ht="28.15" customHeight="1"/>
    <row r="186187" ht="28.15" customHeight="1"/>
    <row r="186220" ht="28.15" customHeight="1"/>
    <row r="186253" ht="28.15" customHeight="1"/>
    <row r="186286" ht="28.15" customHeight="1"/>
    <row r="186319" ht="28.15" customHeight="1"/>
    <row r="186352" ht="28.15" customHeight="1"/>
    <row r="186385" ht="28.15" customHeight="1"/>
    <row r="186418" ht="28.15" customHeight="1"/>
    <row r="186451" ht="28.15" customHeight="1"/>
    <row r="186484" ht="28.15" customHeight="1"/>
    <row r="186517" ht="28.15" customHeight="1"/>
    <row r="186550" ht="28.15" customHeight="1"/>
    <row r="186583" ht="28.15" customHeight="1"/>
    <row r="186616" ht="28.15" customHeight="1"/>
    <row r="186649" ht="28.15" customHeight="1"/>
    <row r="186682" ht="28.15" customHeight="1"/>
    <row r="186715" ht="28.15" customHeight="1"/>
    <row r="186748" ht="28.15" customHeight="1"/>
    <row r="186781" ht="28.15" customHeight="1"/>
    <row r="186814" ht="28.15" customHeight="1"/>
    <row r="186847" ht="28.15" customHeight="1"/>
    <row r="186880" ht="28.15" customHeight="1"/>
    <row r="186913" ht="28.15" customHeight="1"/>
    <row r="186946" ht="28.15" customHeight="1"/>
    <row r="186979" ht="28.15" customHeight="1"/>
    <row r="187012" ht="28.15" customHeight="1"/>
    <row r="187045" ht="28.15" customHeight="1"/>
    <row r="187078" ht="28.15" customHeight="1"/>
    <row r="187111" ht="28.15" customHeight="1"/>
    <row r="187144" ht="28.15" customHeight="1"/>
    <row r="187177" ht="28.15" customHeight="1"/>
    <row r="187210" ht="28.15" customHeight="1"/>
    <row r="187243" ht="28.15" customHeight="1"/>
    <row r="187276" ht="28.15" customHeight="1"/>
    <row r="187309" ht="28.15" customHeight="1"/>
    <row r="187342" ht="28.15" customHeight="1"/>
    <row r="187375" ht="28.15" customHeight="1"/>
    <row r="187408" ht="28.15" customHeight="1"/>
    <row r="187441" ht="28.15" customHeight="1"/>
    <row r="187474" ht="28.15" customHeight="1"/>
    <row r="187507" ht="28.15" customHeight="1"/>
    <row r="187540" ht="28.15" customHeight="1"/>
    <row r="187573" ht="28.15" customHeight="1"/>
    <row r="187606" ht="28.15" customHeight="1"/>
    <row r="187639" ht="28.15" customHeight="1"/>
    <row r="187672" ht="28.15" customHeight="1"/>
    <row r="187705" ht="28.15" customHeight="1"/>
    <row r="187738" ht="28.15" customHeight="1"/>
    <row r="187771" ht="28.15" customHeight="1"/>
    <row r="187804" ht="28.15" customHeight="1"/>
    <row r="187837" ht="28.15" customHeight="1"/>
    <row r="187870" ht="28.15" customHeight="1"/>
    <row r="187903" ht="28.15" customHeight="1"/>
    <row r="187936" ht="28.15" customHeight="1"/>
    <row r="187969" ht="28.15" customHeight="1"/>
    <row r="188002" ht="28.15" customHeight="1"/>
    <row r="188035" ht="28.15" customHeight="1"/>
    <row r="188068" ht="28.15" customHeight="1"/>
    <row r="188101" ht="28.15" customHeight="1"/>
    <row r="188134" ht="28.15" customHeight="1"/>
    <row r="188167" ht="28.15" customHeight="1"/>
    <row r="188200" ht="28.15" customHeight="1"/>
    <row r="188233" ht="28.15" customHeight="1"/>
    <row r="188266" ht="28.15" customHeight="1"/>
    <row r="188299" ht="28.15" customHeight="1"/>
    <row r="188332" ht="28.15" customHeight="1"/>
    <row r="188365" ht="28.15" customHeight="1"/>
    <row r="188398" ht="28.15" customHeight="1"/>
    <row r="188431" ht="28.15" customHeight="1"/>
    <row r="188464" ht="28.15" customHeight="1"/>
    <row r="188497" ht="28.15" customHeight="1"/>
    <row r="188530" ht="28.15" customHeight="1"/>
    <row r="188563" ht="28.15" customHeight="1"/>
    <row r="188596" ht="28.15" customHeight="1"/>
    <row r="188629" ht="28.15" customHeight="1"/>
    <row r="188662" ht="28.15" customHeight="1"/>
    <row r="188695" ht="28.15" customHeight="1"/>
    <row r="188728" ht="28.15" customHeight="1"/>
    <row r="188761" ht="28.15" customHeight="1"/>
    <row r="188794" ht="28.15" customHeight="1"/>
    <row r="188827" ht="28.15" customHeight="1"/>
    <row r="188860" ht="28.15" customHeight="1"/>
    <row r="188893" ht="28.15" customHeight="1"/>
    <row r="188926" ht="28.15" customHeight="1"/>
    <row r="188959" ht="28.15" customHeight="1"/>
    <row r="188992" ht="28.15" customHeight="1"/>
    <row r="189025" ht="28.15" customHeight="1"/>
    <row r="189058" ht="28.15" customHeight="1"/>
    <row r="189091" ht="28.15" customHeight="1"/>
    <row r="189124" ht="28.15" customHeight="1"/>
    <row r="189157" ht="28.15" customHeight="1"/>
    <row r="189190" ht="28.15" customHeight="1"/>
    <row r="189223" ht="28.15" customHeight="1"/>
    <row r="189256" ht="28.15" customHeight="1"/>
    <row r="189289" ht="28.15" customHeight="1"/>
    <row r="189322" ht="28.15" customHeight="1"/>
    <row r="189355" ht="28.15" customHeight="1"/>
    <row r="189388" ht="28.15" customHeight="1"/>
    <row r="189421" ht="28.15" customHeight="1"/>
    <row r="189454" ht="28.15" customHeight="1"/>
    <row r="189487" ht="28.15" customHeight="1"/>
    <row r="189520" ht="28.15" customHeight="1"/>
    <row r="189553" ht="28.15" customHeight="1"/>
    <row r="189586" ht="28.15" customHeight="1"/>
    <row r="189619" ht="28.15" customHeight="1"/>
    <row r="189652" ht="28.15" customHeight="1"/>
    <row r="189685" ht="28.15" customHeight="1"/>
    <row r="189718" ht="28.15" customHeight="1"/>
    <row r="189751" ht="28.15" customHeight="1"/>
    <row r="189784" ht="28.15" customHeight="1"/>
    <row r="189817" ht="28.15" customHeight="1"/>
    <row r="189850" ht="28.15" customHeight="1"/>
    <row r="189883" ht="28.15" customHeight="1"/>
    <row r="189916" ht="28.15" customHeight="1"/>
    <row r="189949" ht="28.15" customHeight="1"/>
    <row r="189982" ht="28.15" customHeight="1"/>
    <row r="190015" ht="28.15" customHeight="1"/>
    <row r="190048" ht="28.15" customHeight="1"/>
    <row r="190081" ht="28.15" customHeight="1"/>
    <row r="190114" ht="28.15" customHeight="1"/>
    <row r="190147" ht="28.15" customHeight="1"/>
    <row r="190180" ht="28.15" customHeight="1"/>
    <row r="190213" ht="28.15" customHeight="1"/>
    <row r="190246" ht="28.15" customHeight="1"/>
    <row r="190279" ht="28.15" customHeight="1"/>
    <row r="190312" ht="28.15" customHeight="1"/>
    <row r="190345" ht="28.15" customHeight="1"/>
    <row r="190378" ht="28.15" customHeight="1"/>
    <row r="190411" ht="28.15" customHeight="1"/>
    <row r="190444" ht="28.15" customHeight="1"/>
    <row r="190477" ht="28.15" customHeight="1"/>
    <row r="190510" ht="28.15" customHeight="1"/>
    <row r="190543" ht="28.15" customHeight="1"/>
    <row r="190576" ht="28.15" customHeight="1"/>
    <row r="190609" ht="28.15" customHeight="1"/>
    <row r="190642" ht="28.15" customHeight="1"/>
    <row r="190675" ht="28.15" customHeight="1"/>
    <row r="190708" ht="28.15" customHeight="1"/>
    <row r="190741" ht="28.15" customHeight="1"/>
    <row r="190774" ht="28.15" customHeight="1"/>
    <row r="190807" ht="28.15" customHeight="1"/>
    <row r="190840" ht="28.15" customHeight="1"/>
    <row r="190873" ht="28.15" customHeight="1"/>
    <row r="190906" ht="28.15" customHeight="1"/>
    <row r="190939" ht="28.15" customHeight="1"/>
    <row r="190972" ht="28.15" customHeight="1"/>
    <row r="191005" ht="28.15" customHeight="1"/>
    <row r="191038" ht="28.15" customHeight="1"/>
    <row r="191071" ht="28.15" customHeight="1"/>
    <row r="191104" ht="28.15" customHeight="1"/>
    <row r="191137" ht="28.15" customHeight="1"/>
    <row r="191170" ht="28.15" customHeight="1"/>
    <row r="191203" ht="28.15" customHeight="1"/>
    <row r="191236" ht="28.15" customHeight="1"/>
    <row r="191269" ht="28.15" customHeight="1"/>
    <row r="191302" ht="28.15" customHeight="1"/>
    <row r="191335" ht="28.15" customHeight="1"/>
    <row r="191368" ht="28.15" customHeight="1"/>
    <row r="191401" ht="28.15" customHeight="1"/>
    <row r="191434" ht="28.15" customHeight="1"/>
    <row r="191467" ht="28.15" customHeight="1"/>
    <row r="191500" ht="28.15" customHeight="1"/>
    <row r="191533" ht="28.15" customHeight="1"/>
    <row r="191566" ht="28.15" customHeight="1"/>
    <row r="191599" ht="28.15" customHeight="1"/>
    <row r="191632" ht="28.15" customHeight="1"/>
    <row r="191665" ht="28.15" customHeight="1"/>
    <row r="191698" ht="28.15" customHeight="1"/>
    <row r="191731" ht="28.15" customHeight="1"/>
    <row r="191764" ht="28.15" customHeight="1"/>
    <row r="191797" ht="28.15" customHeight="1"/>
    <row r="191830" ht="28.15" customHeight="1"/>
    <row r="191863" ht="28.15" customHeight="1"/>
    <row r="191896" ht="28.15" customHeight="1"/>
    <row r="191929" ht="28.15" customHeight="1"/>
    <row r="191962" ht="28.15" customHeight="1"/>
    <row r="191995" ht="28.15" customHeight="1"/>
    <row r="192028" ht="28.15" customHeight="1"/>
    <row r="192061" ht="28.15" customHeight="1"/>
    <row r="192094" ht="28.15" customHeight="1"/>
    <row r="192127" ht="28.15" customHeight="1"/>
    <row r="192160" ht="28.15" customHeight="1"/>
    <row r="192193" ht="28.15" customHeight="1"/>
    <row r="192226" ht="28.15" customHeight="1"/>
    <row r="192259" ht="28.15" customHeight="1"/>
    <row r="192292" ht="28.15" customHeight="1"/>
    <row r="192325" ht="28.15" customHeight="1"/>
    <row r="192358" ht="28.15" customHeight="1"/>
    <row r="192391" ht="28.15" customHeight="1"/>
    <row r="192424" ht="28.15" customHeight="1"/>
    <row r="192457" ht="28.15" customHeight="1"/>
    <row r="192490" ht="28.15" customHeight="1"/>
    <row r="192523" ht="28.15" customHeight="1"/>
    <row r="192556" ht="28.15" customHeight="1"/>
    <row r="192589" ht="28.15" customHeight="1"/>
    <row r="192622" ht="28.15" customHeight="1"/>
    <row r="192655" ht="28.15" customHeight="1"/>
    <row r="192688" ht="28.15" customHeight="1"/>
    <row r="192721" ht="28.15" customHeight="1"/>
    <row r="192754" ht="28.15" customHeight="1"/>
    <row r="192787" ht="28.15" customHeight="1"/>
    <row r="192820" ht="28.15" customHeight="1"/>
    <row r="192853" ht="28.15" customHeight="1"/>
    <row r="192886" ht="28.15" customHeight="1"/>
    <row r="192919" ht="28.15" customHeight="1"/>
    <row r="192952" ht="28.15" customHeight="1"/>
    <row r="192985" ht="28.15" customHeight="1"/>
    <row r="193018" ht="28.15" customHeight="1"/>
    <row r="193051" ht="28.15" customHeight="1"/>
    <row r="193084" ht="28.15" customHeight="1"/>
    <row r="193117" ht="28.15" customHeight="1"/>
    <row r="193150" ht="28.15" customHeight="1"/>
    <row r="193183" ht="28.15" customHeight="1"/>
    <row r="193216" ht="28.15" customHeight="1"/>
    <row r="193249" ht="28.15" customHeight="1"/>
    <row r="193282" ht="28.15" customHeight="1"/>
    <row r="193315" ht="28.15" customHeight="1"/>
    <row r="193348" ht="28.15" customHeight="1"/>
    <row r="193381" ht="28.15" customHeight="1"/>
    <row r="193414" ht="28.15" customHeight="1"/>
    <row r="193447" ht="28.15" customHeight="1"/>
    <row r="193480" ht="28.15" customHeight="1"/>
    <row r="193513" ht="28.15" customHeight="1"/>
    <row r="193546" ht="28.15" customHeight="1"/>
    <row r="193579" ht="28.15" customHeight="1"/>
    <row r="193612" ht="28.15" customHeight="1"/>
    <row r="193645" ht="28.15" customHeight="1"/>
    <row r="193678" ht="28.15" customHeight="1"/>
    <row r="193711" ht="28.15" customHeight="1"/>
    <row r="193744" ht="28.15" customHeight="1"/>
    <row r="193777" ht="28.15" customHeight="1"/>
    <row r="193810" ht="28.15" customHeight="1"/>
    <row r="193843" ht="28.15" customHeight="1"/>
    <row r="193876" ht="28.15" customHeight="1"/>
    <row r="193909" ht="28.15" customHeight="1"/>
    <row r="193942" ht="28.15" customHeight="1"/>
    <row r="193975" ht="28.15" customHeight="1"/>
    <row r="194008" ht="28.15" customHeight="1"/>
    <row r="194041" ht="28.15" customHeight="1"/>
    <row r="194074" ht="28.15" customHeight="1"/>
    <row r="194107" ht="28.15" customHeight="1"/>
    <row r="194140" ht="28.15" customHeight="1"/>
    <row r="194173" ht="28.15" customHeight="1"/>
    <row r="194206" ht="28.15" customHeight="1"/>
    <row r="194239" ht="28.15" customHeight="1"/>
    <row r="194272" ht="28.15" customHeight="1"/>
    <row r="194305" ht="28.15" customHeight="1"/>
    <row r="194338" ht="28.15" customHeight="1"/>
    <row r="194371" ht="28.15" customHeight="1"/>
    <row r="194404" ht="28.15" customHeight="1"/>
    <row r="194437" ht="28.15" customHeight="1"/>
    <row r="194470" ht="28.15" customHeight="1"/>
    <row r="194503" ht="28.15" customHeight="1"/>
    <row r="194536" ht="28.15" customHeight="1"/>
    <row r="194569" ht="28.15" customHeight="1"/>
    <row r="194602" ht="28.15" customHeight="1"/>
    <row r="194635" ht="28.15" customHeight="1"/>
    <row r="194668" ht="28.15" customHeight="1"/>
    <row r="194701" ht="28.15" customHeight="1"/>
    <row r="194734" ht="28.15" customHeight="1"/>
    <row r="194767" ht="28.15" customHeight="1"/>
    <row r="194800" ht="28.15" customHeight="1"/>
    <row r="194833" ht="28.15" customHeight="1"/>
    <row r="194866" ht="28.15" customHeight="1"/>
    <row r="194899" ht="28.15" customHeight="1"/>
    <row r="194932" ht="28.15" customHeight="1"/>
    <row r="194965" ht="28.15" customHeight="1"/>
    <row r="194998" ht="28.15" customHeight="1"/>
    <row r="195031" ht="28.15" customHeight="1"/>
    <row r="195064" ht="28.15" customHeight="1"/>
    <row r="195097" ht="28.15" customHeight="1"/>
    <row r="195130" ht="28.15" customHeight="1"/>
    <row r="195163" ht="28.15" customHeight="1"/>
    <row r="195196" ht="28.15" customHeight="1"/>
    <row r="195229" ht="28.15" customHeight="1"/>
    <row r="195262" ht="28.15" customHeight="1"/>
    <row r="195295" ht="28.15" customHeight="1"/>
    <row r="195328" ht="28.15" customHeight="1"/>
    <row r="195361" ht="28.15" customHeight="1"/>
    <row r="195394" ht="28.15" customHeight="1"/>
    <row r="195427" ht="28.15" customHeight="1"/>
    <row r="195460" ht="28.15" customHeight="1"/>
    <row r="195493" ht="28.15" customHeight="1"/>
    <row r="195526" ht="28.15" customHeight="1"/>
    <row r="195559" ht="28.15" customHeight="1"/>
    <row r="195592" ht="28.15" customHeight="1"/>
    <row r="195625" ht="28.15" customHeight="1"/>
    <row r="195658" ht="28.15" customHeight="1"/>
    <row r="195691" ht="28.15" customHeight="1"/>
    <row r="195724" ht="28.15" customHeight="1"/>
    <row r="195757" ht="28.15" customHeight="1"/>
    <row r="195790" ht="28.15" customHeight="1"/>
    <row r="195823" ht="28.15" customHeight="1"/>
    <row r="195856" ht="28.15" customHeight="1"/>
    <row r="195889" ht="28.15" customHeight="1"/>
    <row r="195922" ht="28.15" customHeight="1"/>
    <row r="195955" ht="28.15" customHeight="1"/>
    <row r="195988" ht="28.15" customHeight="1"/>
    <row r="196021" ht="28.15" customHeight="1"/>
    <row r="196054" ht="28.15" customHeight="1"/>
    <row r="196087" ht="28.15" customHeight="1"/>
    <row r="196120" ht="28.15" customHeight="1"/>
    <row r="196153" ht="28.15" customHeight="1"/>
    <row r="196186" ht="28.15" customHeight="1"/>
    <row r="196219" ht="28.15" customHeight="1"/>
    <row r="196252" ht="28.15" customHeight="1"/>
    <row r="196285" ht="28.15" customHeight="1"/>
    <row r="196318" ht="28.15" customHeight="1"/>
    <row r="196351" ht="28.15" customHeight="1"/>
    <row r="196384" ht="28.15" customHeight="1"/>
    <row r="196417" ht="28.15" customHeight="1"/>
    <row r="196450" ht="28.15" customHeight="1"/>
    <row r="196483" ht="28.15" customHeight="1"/>
    <row r="196516" ht="28.15" customHeight="1"/>
    <row r="196549" ht="28.15" customHeight="1"/>
    <row r="196582" ht="28.15" customHeight="1"/>
    <row r="196615" ht="28.15" customHeight="1"/>
    <row r="196648" ht="28.15" customHeight="1"/>
    <row r="196681" ht="28.15" customHeight="1"/>
    <row r="196714" ht="28.15" customHeight="1"/>
    <row r="196747" ht="28.15" customHeight="1"/>
    <row r="196780" ht="28.15" customHeight="1"/>
    <row r="196813" ht="28.15" customHeight="1"/>
    <row r="196846" ht="28.15" customHeight="1"/>
    <row r="196879" ht="28.15" customHeight="1"/>
    <row r="196912" ht="28.15" customHeight="1"/>
    <row r="196945" ht="28.15" customHeight="1"/>
    <row r="196978" ht="28.15" customHeight="1"/>
    <row r="197011" ht="28.15" customHeight="1"/>
    <row r="197044" ht="28.15" customHeight="1"/>
    <row r="197077" ht="28.15" customHeight="1"/>
    <row r="197110" ht="28.15" customHeight="1"/>
    <row r="197143" ht="28.15" customHeight="1"/>
    <row r="197176" ht="28.15" customHeight="1"/>
    <row r="197209" ht="28.15" customHeight="1"/>
    <row r="197242" ht="28.15" customHeight="1"/>
    <row r="197275" ht="28.15" customHeight="1"/>
    <row r="197308" ht="28.15" customHeight="1"/>
    <row r="197341" ht="28.15" customHeight="1"/>
    <row r="197374" ht="28.15" customHeight="1"/>
    <row r="197407" ht="28.15" customHeight="1"/>
    <row r="197440" ht="28.15" customHeight="1"/>
    <row r="197473" ht="28.15" customHeight="1"/>
    <row r="197506" ht="28.15" customHeight="1"/>
    <row r="197539" ht="28.15" customHeight="1"/>
    <row r="197572" ht="28.15" customHeight="1"/>
    <row r="197605" ht="28.15" customHeight="1"/>
    <row r="197638" ht="28.15" customHeight="1"/>
    <row r="197671" ht="28.15" customHeight="1"/>
    <row r="197704" ht="28.15" customHeight="1"/>
    <row r="197737" ht="28.15" customHeight="1"/>
    <row r="197770" ht="28.15" customHeight="1"/>
    <row r="197803" ht="28.15" customHeight="1"/>
    <row r="197836" ht="28.15" customHeight="1"/>
    <row r="197869" ht="28.15" customHeight="1"/>
    <row r="197902" ht="28.15" customHeight="1"/>
    <row r="197935" ht="28.15" customHeight="1"/>
    <row r="197968" ht="28.15" customHeight="1"/>
    <row r="198001" ht="28.15" customHeight="1"/>
    <row r="198034" ht="28.15" customHeight="1"/>
    <row r="198067" ht="28.15" customHeight="1"/>
    <row r="198100" ht="28.15" customHeight="1"/>
    <row r="198133" ht="28.15" customHeight="1"/>
    <row r="198166" ht="28.15" customHeight="1"/>
    <row r="198199" ht="28.15" customHeight="1"/>
    <row r="198232" ht="28.15" customHeight="1"/>
    <row r="198265" ht="28.15" customHeight="1"/>
    <row r="198298" ht="28.15" customHeight="1"/>
    <row r="198331" ht="28.15" customHeight="1"/>
    <row r="198364" ht="28.15" customHeight="1"/>
    <row r="198397" ht="28.15" customHeight="1"/>
    <row r="198430" ht="28.15" customHeight="1"/>
    <row r="198463" ht="28.15" customHeight="1"/>
    <row r="198496" ht="28.15" customHeight="1"/>
    <row r="198529" ht="28.15" customHeight="1"/>
    <row r="198562" ht="28.15" customHeight="1"/>
    <row r="198595" ht="28.15" customHeight="1"/>
    <row r="198628" ht="28.15" customHeight="1"/>
    <row r="198661" ht="28.15" customHeight="1"/>
    <row r="198694" ht="28.15" customHeight="1"/>
    <row r="198727" ht="28.15" customHeight="1"/>
    <row r="198760" ht="28.15" customHeight="1"/>
    <row r="198793" ht="28.15" customHeight="1"/>
    <row r="198826" ht="28.15" customHeight="1"/>
    <row r="198859" ht="28.15" customHeight="1"/>
    <row r="198892" ht="28.15" customHeight="1"/>
    <row r="198925" ht="28.15" customHeight="1"/>
    <row r="198958" ht="28.15" customHeight="1"/>
    <row r="198991" ht="28.15" customHeight="1"/>
    <row r="199024" ht="28.15" customHeight="1"/>
    <row r="199057" ht="28.15" customHeight="1"/>
    <row r="199090" ht="28.15" customHeight="1"/>
    <row r="199123" ht="28.15" customHeight="1"/>
    <row r="199156" ht="28.15" customHeight="1"/>
    <row r="199189" ht="28.15" customHeight="1"/>
    <row r="199222" ht="28.15" customHeight="1"/>
    <row r="199255" ht="28.15" customHeight="1"/>
    <row r="199288" ht="28.15" customHeight="1"/>
    <row r="199321" ht="28.15" customHeight="1"/>
    <row r="199354" ht="28.15" customHeight="1"/>
    <row r="199387" ht="28.15" customHeight="1"/>
    <row r="199420" ht="28.15" customHeight="1"/>
    <row r="199453" ht="28.15" customHeight="1"/>
    <row r="199486" ht="28.15" customHeight="1"/>
    <row r="199519" ht="28.15" customHeight="1"/>
    <row r="199552" ht="28.15" customHeight="1"/>
    <row r="199585" ht="28.15" customHeight="1"/>
    <row r="199618" ht="28.15" customHeight="1"/>
    <row r="199651" ht="28.15" customHeight="1"/>
    <row r="199684" ht="28.15" customHeight="1"/>
    <row r="199717" ht="28.15" customHeight="1"/>
    <row r="199750" ht="28.15" customHeight="1"/>
    <row r="199783" ht="28.15" customHeight="1"/>
    <row r="199816" ht="28.15" customHeight="1"/>
    <row r="199849" ht="28.15" customHeight="1"/>
    <row r="199882" ht="28.15" customHeight="1"/>
    <row r="199915" ht="28.15" customHeight="1"/>
    <row r="199948" ht="28.15" customHeight="1"/>
    <row r="199981" ht="28.15" customHeight="1"/>
    <row r="200014" ht="28.15" customHeight="1"/>
    <row r="200047" ht="28.15" customHeight="1"/>
    <row r="200080" ht="28.15" customHeight="1"/>
    <row r="200113" ht="28.15" customHeight="1"/>
    <row r="200146" ht="28.15" customHeight="1"/>
    <row r="200179" ht="28.15" customHeight="1"/>
    <row r="200212" ht="28.15" customHeight="1"/>
    <row r="200245" ht="28.15" customHeight="1"/>
    <row r="200278" ht="28.15" customHeight="1"/>
    <row r="200311" ht="28.15" customHeight="1"/>
    <row r="200344" ht="28.15" customHeight="1"/>
    <row r="200377" ht="28.15" customHeight="1"/>
    <row r="200410" ht="28.15" customHeight="1"/>
    <row r="200443" ht="28.15" customHeight="1"/>
    <row r="200476" ht="28.15" customHeight="1"/>
    <row r="200509" ht="28.15" customHeight="1"/>
    <row r="200542" ht="28.15" customHeight="1"/>
    <row r="200575" ht="28.15" customHeight="1"/>
    <row r="200608" ht="28.15" customHeight="1"/>
    <row r="200641" ht="28.15" customHeight="1"/>
    <row r="200674" ht="28.15" customHeight="1"/>
    <row r="200707" ht="28.15" customHeight="1"/>
    <row r="200740" ht="28.15" customHeight="1"/>
    <row r="200773" ht="28.15" customHeight="1"/>
    <row r="200806" ht="28.15" customHeight="1"/>
    <row r="200839" ht="28.15" customHeight="1"/>
    <row r="200872" ht="28.15" customHeight="1"/>
    <row r="200905" ht="28.15" customHeight="1"/>
    <row r="200938" ht="28.15" customHeight="1"/>
    <row r="200971" ht="28.15" customHeight="1"/>
    <row r="201004" ht="28.15" customHeight="1"/>
    <row r="201037" ht="28.15" customHeight="1"/>
    <row r="201070" ht="28.15" customHeight="1"/>
    <row r="201103" ht="28.15" customHeight="1"/>
    <row r="201136" ht="28.15" customHeight="1"/>
    <row r="201169" ht="28.15" customHeight="1"/>
    <row r="201202" ht="28.15" customHeight="1"/>
    <row r="201235" ht="28.15" customHeight="1"/>
    <row r="201268" ht="28.15" customHeight="1"/>
    <row r="201301" ht="28.15" customHeight="1"/>
    <row r="201334" ht="28.15" customHeight="1"/>
    <row r="201367" ht="28.15" customHeight="1"/>
    <row r="201400" ht="28.15" customHeight="1"/>
    <row r="201433" ht="28.15" customHeight="1"/>
    <row r="201466" ht="28.15" customHeight="1"/>
    <row r="201499" ht="28.15" customHeight="1"/>
    <row r="201532" ht="28.15" customHeight="1"/>
    <row r="201565" ht="28.15" customHeight="1"/>
    <row r="201598" ht="28.15" customHeight="1"/>
    <row r="201631" ht="28.15" customHeight="1"/>
    <row r="201664" ht="28.15" customHeight="1"/>
    <row r="201697" ht="28.15" customHeight="1"/>
    <row r="201730" ht="28.15" customHeight="1"/>
    <row r="201763" ht="28.15" customHeight="1"/>
    <row r="201796" ht="28.15" customHeight="1"/>
    <row r="201829" ht="28.15" customHeight="1"/>
    <row r="201862" ht="28.15" customHeight="1"/>
    <row r="201895" ht="28.15" customHeight="1"/>
    <row r="201928" ht="28.15" customHeight="1"/>
    <row r="201961" ht="28.15" customHeight="1"/>
    <row r="201994" ht="28.15" customHeight="1"/>
    <row r="202027" ht="28.15" customHeight="1"/>
    <row r="202060" ht="28.15" customHeight="1"/>
    <row r="202093" ht="28.15" customHeight="1"/>
    <row r="202126" ht="28.15" customHeight="1"/>
    <row r="202159" ht="28.15" customHeight="1"/>
    <row r="202192" ht="28.15" customHeight="1"/>
    <row r="202225" ht="28.15" customHeight="1"/>
    <row r="202258" ht="28.15" customHeight="1"/>
    <row r="202291" ht="28.15" customHeight="1"/>
    <row r="202324" ht="28.15" customHeight="1"/>
    <row r="202357" ht="28.15" customHeight="1"/>
    <row r="202390" ht="28.15" customHeight="1"/>
    <row r="202423" ht="28.15" customHeight="1"/>
    <row r="202456" ht="28.15" customHeight="1"/>
    <row r="202489" ht="28.15" customHeight="1"/>
    <row r="202522" ht="28.15" customHeight="1"/>
    <row r="202555" ht="28.15" customHeight="1"/>
    <row r="202588" ht="28.15" customHeight="1"/>
    <row r="202621" ht="28.15" customHeight="1"/>
    <row r="202654" ht="28.15" customHeight="1"/>
    <row r="202687" ht="28.15" customHeight="1"/>
    <row r="202720" ht="28.15" customHeight="1"/>
    <row r="202753" ht="28.15" customHeight="1"/>
    <row r="202786" ht="28.15" customHeight="1"/>
    <row r="202819" ht="28.15" customHeight="1"/>
    <row r="202852" ht="28.15" customHeight="1"/>
    <row r="202885" ht="28.15" customHeight="1"/>
    <row r="202918" ht="28.15" customHeight="1"/>
    <row r="202951" ht="28.15" customHeight="1"/>
    <row r="202984" ht="28.15" customHeight="1"/>
    <row r="203017" ht="28.15" customHeight="1"/>
    <row r="203050" ht="28.15" customHeight="1"/>
    <row r="203083" ht="28.15" customHeight="1"/>
    <row r="203116" ht="28.15" customHeight="1"/>
    <row r="203149" ht="28.15" customHeight="1"/>
    <row r="203182" ht="28.15" customHeight="1"/>
    <row r="203215" ht="28.15" customHeight="1"/>
    <row r="203248" ht="28.15" customHeight="1"/>
    <row r="203281" ht="28.15" customHeight="1"/>
    <row r="203314" ht="28.15" customHeight="1"/>
    <row r="203347" ht="28.15" customHeight="1"/>
    <row r="203380" ht="28.15" customHeight="1"/>
    <row r="203413" ht="28.15" customHeight="1"/>
    <row r="203446" ht="28.15" customHeight="1"/>
    <row r="203479" ht="28.15" customHeight="1"/>
    <row r="203512" ht="28.15" customHeight="1"/>
    <row r="203545" ht="28.15" customHeight="1"/>
    <row r="203578" ht="28.15" customHeight="1"/>
    <row r="203611" ht="28.15" customHeight="1"/>
    <row r="203644" ht="28.15" customHeight="1"/>
    <row r="203677" ht="28.15" customHeight="1"/>
    <row r="203710" ht="28.15" customHeight="1"/>
    <row r="203743" ht="28.15" customHeight="1"/>
    <row r="203776" ht="28.15" customHeight="1"/>
    <row r="203809" ht="28.15" customHeight="1"/>
    <row r="203842" ht="28.15" customHeight="1"/>
    <row r="203875" ht="28.15" customHeight="1"/>
    <row r="203908" ht="28.15" customHeight="1"/>
    <row r="203941" ht="28.15" customHeight="1"/>
    <row r="203974" ht="28.15" customHeight="1"/>
    <row r="204007" ht="28.15" customHeight="1"/>
    <row r="204040" ht="28.15" customHeight="1"/>
    <row r="204073" ht="28.15" customHeight="1"/>
    <row r="204106" ht="28.15" customHeight="1"/>
    <row r="204139" ht="28.15" customHeight="1"/>
    <row r="204172" ht="28.15" customHeight="1"/>
    <row r="204205" ht="28.15" customHeight="1"/>
    <row r="204238" ht="28.15" customHeight="1"/>
    <row r="204271" ht="28.15" customHeight="1"/>
    <row r="204304" ht="28.15" customHeight="1"/>
    <row r="204337" ht="28.15" customHeight="1"/>
    <row r="204370" ht="28.15" customHeight="1"/>
    <row r="204403" ht="28.15" customHeight="1"/>
    <row r="204436" ht="28.15" customHeight="1"/>
    <row r="204469" ht="28.15" customHeight="1"/>
    <row r="204502" ht="28.15" customHeight="1"/>
    <row r="204535" ht="28.15" customHeight="1"/>
    <row r="204568" ht="28.15" customHeight="1"/>
    <row r="204601" ht="28.15" customHeight="1"/>
    <row r="204634" ht="28.15" customHeight="1"/>
    <row r="204667" ht="28.15" customHeight="1"/>
    <row r="204700" ht="28.15" customHeight="1"/>
    <row r="204733" ht="28.15" customHeight="1"/>
    <row r="204766" ht="28.15" customHeight="1"/>
    <row r="204799" ht="28.15" customHeight="1"/>
    <row r="204832" ht="28.15" customHeight="1"/>
    <row r="204865" ht="28.15" customHeight="1"/>
    <row r="204898" ht="28.15" customHeight="1"/>
    <row r="204931" ht="28.15" customHeight="1"/>
    <row r="204964" ht="28.15" customHeight="1"/>
    <row r="204997" ht="28.15" customHeight="1"/>
    <row r="205030" ht="28.15" customHeight="1"/>
    <row r="205063" ht="28.15" customHeight="1"/>
    <row r="205096" ht="28.15" customHeight="1"/>
    <row r="205129" ht="28.15" customHeight="1"/>
    <row r="205162" ht="28.15" customHeight="1"/>
    <row r="205195" ht="28.15" customHeight="1"/>
    <row r="205228" ht="28.15" customHeight="1"/>
    <row r="205261" ht="28.15" customHeight="1"/>
    <row r="205294" ht="28.15" customHeight="1"/>
    <row r="205327" ht="28.15" customHeight="1"/>
    <row r="205360" ht="28.15" customHeight="1"/>
    <row r="205393" ht="28.15" customHeight="1"/>
    <row r="205426" ht="28.15" customHeight="1"/>
    <row r="205459" ht="28.15" customHeight="1"/>
    <row r="205492" ht="28.15" customHeight="1"/>
    <row r="205525" ht="28.15" customHeight="1"/>
    <row r="205558" ht="28.15" customHeight="1"/>
    <row r="205591" ht="28.15" customHeight="1"/>
    <row r="205624" ht="28.15" customHeight="1"/>
    <row r="205657" ht="28.15" customHeight="1"/>
    <row r="205690" ht="28.15" customHeight="1"/>
    <row r="205723" ht="28.15" customHeight="1"/>
    <row r="205756" ht="28.15" customHeight="1"/>
    <row r="205789" ht="28.15" customHeight="1"/>
    <row r="205822" ht="28.15" customHeight="1"/>
    <row r="205855" ht="28.15" customHeight="1"/>
    <row r="205888" ht="28.15" customHeight="1"/>
    <row r="205921" ht="28.15" customHeight="1"/>
    <row r="205954" ht="28.15" customHeight="1"/>
    <row r="205987" ht="28.15" customHeight="1"/>
    <row r="206020" ht="28.15" customHeight="1"/>
    <row r="206053" ht="28.15" customHeight="1"/>
    <row r="206086" ht="28.15" customHeight="1"/>
    <row r="206119" ht="28.15" customHeight="1"/>
    <row r="206152" ht="28.15" customHeight="1"/>
    <row r="206185" ht="28.15" customHeight="1"/>
    <row r="206218" ht="28.15" customHeight="1"/>
    <row r="206251" ht="28.15" customHeight="1"/>
    <row r="206284" ht="28.15" customHeight="1"/>
    <row r="206317" ht="28.15" customHeight="1"/>
    <row r="206350" ht="28.15" customHeight="1"/>
    <row r="206383" ht="28.15" customHeight="1"/>
    <row r="206416" ht="28.15" customHeight="1"/>
    <row r="206449" ht="28.15" customHeight="1"/>
    <row r="206482" ht="28.15" customHeight="1"/>
    <row r="206515" ht="28.15" customHeight="1"/>
    <row r="206548" ht="28.15" customHeight="1"/>
    <row r="206581" ht="28.15" customHeight="1"/>
    <row r="206614" ht="28.15" customHeight="1"/>
    <row r="206647" ht="28.15" customHeight="1"/>
    <row r="206680" ht="28.15" customHeight="1"/>
    <row r="206713" ht="28.15" customHeight="1"/>
    <row r="206746" ht="28.15" customHeight="1"/>
    <row r="206779" ht="28.15" customHeight="1"/>
    <row r="206812" ht="28.15" customHeight="1"/>
    <row r="206845" ht="28.15" customHeight="1"/>
    <row r="206878" ht="28.15" customHeight="1"/>
    <row r="206911" ht="28.15" customHeight="1"/>
    <row r="206944" ht="28.15" customHeight="1"/>
    <row r="206977" ht="28.15" customHeight="1"/>
    <row r="207010" ht="28.15" customHeight="1"/>
    <row r="207043" ht="28.15" customHeight="1"/>
    <row r="207076" ht="28.15" customHeight="1"/>
    <row r="207109" ht="28.15" customHeight="1"/>
    <row r="207142" ht="28.15" customHeight="1"/>
    <row r="207175" ht="28.15" customHeight="1"/>
    <row r="207208" ht="28.15" customHeight="1"/>
    <row r="207241" ht="28.15" customHeight="1"/>
    <row r="207274" ht="28.15" customHeight="1"/>
    <row r="207307" ht="28.15" customHeight="1"/>
    <row r="207340" ht="28.15" customHeight="1"/>
    <row r="207373" ht="28.15" customHeight="1"/>
    <row r="207406" ht="28.15" customHeight="1"/>
    <row r="207439" ht="28.15" customHeight="1"/>
    <row r="207472" ht="28.15" customHeight="1"/>
    <row r="207505" ht="28.15" customHeight="1"/>
    <row r="207538" ht="28.15" customHeight="1"/>
    <row r="207571" ht="28.15" customHeight="1"/>
    <row r="207604" ht="28.15" customHeight="1"/>
    <row r="207637" ht="28.15" customHeight="1"/>
    <row r="207670" ht="28.15" customHeight="1"/>
    <row r="207703" ht="28.15" customHeight="1"/>
    <row r="207736" ht="28.15" customHeight="1"/>
    <row r="207769" ht="28.15" customHeight="1"/>
    <row r="207802" ht="28.15" customHeight="1"/>
    <row r="207835" ht="28.15" customHeight="1"/>
    <row r="207868" ht="28.15" customHeight="1"/>
    <row r="207901" ht="28.15" customHeight="1"/>
    <row r="207934" ht="28.15" customHeight="1"/>
    <row r="207967" ht="28.15" customHeight="1"/>
    <row r="208000" ht="28.15" customHeight="1"/>
    <row r="208033" ht="28.15" customHeight="1"/>
    <row r="208066" ht="28.15" customHeight="1"/>
    <row r="208099" ht="28.15" customHeight="1"/>
    <row r="208132" ht="28.15" customHeight="1"/>
    <row r="208165" ht="28.15" customHeight="1"/>
    <row r="208198" ht="28.15" customHeight="1"/>
    <row r="208231" ht="28.15" customHeight="1"/>
    <row r="208264" ht="28.15" customHeight="1"/>
    <row r="208297" ht="28.15" customHeight="1"/>
    <row r="208330" ht="28.15" customHeight="1"/>
    <row r="208363" ht="28.15" customHeight="1"/>
    <row r="208396" ht="28.15" customHeight="1"/>
    <row r="208429" ht="28.15" customHeight="1"/>
    <row r="208462" ht="28.15" customHeight="1"/>
    <row r="208495" ht="28.15" customHeight="1"/>
    <row r="208528" ht="28.15" customHeight="1"/>
    <row r="208561" ht="28.15" customHeight="1"/>
    <row r="208594" ht="28.15" customHeight="1"/>
    <row r="208627" ht="28.15" customHeight="1"/>
    <row r="208660" ht="28.15" customHeight="1"/>
    <row r="208693" ht="28.15" customHeight="1"/>
    <row r="208726" ht="28.15" customHeight="1"/>
    <row r="208759" ht="28.15" customHeight="1"/>
    <row r="208792" ht="28.15" customHeight="1"/>
    <row r="208825" ht="28.15" customHeight="1"/>
    <row r="208858" ht="28.15" customHeight="1"/>
    <row r="208891" ht="28.15" customHeight="1"/>
    <row r="208924" ht="28.15" customHeight="1"/>
    <row r="208957" ht="28.15" customHeight="1"/>
    <row r="208990" ht="28.15" customHeight="1"/>
    <row r="209023" ht="28.15" customHeight="1"/>
    <row r="209056" ht="28.15" customHeight="1"/>
    <row r="209089" ht="28.15" customHeight="1"/>
    <row r="209122" ht="28.15" customHeight="1"/>
    <row r="209155" ht="28.15" customHeight="1"/>
    <row r="209188" ht="28.15" customHeight="1"/>
    <row r="209221" ht="28.15" customHeight="1"/>
    <row r="209254" ht="28.15" customHeight="1"/>
    <row r="209287" ht="28.15" customHeight="1"/>
    <row r="209320" ht="28.15" customHeight="1"/>
    <row r="209353" ht="28.15" customHeight="1"/>
    <row r="209386" ht="28.15" customHeight="1"/>
    <row r="209419" ht="28.15" customHeight="1"/>
    <row r="209452" ht="28.15" customHeight="1"/>
    <row r="209485" ht="28.15" customHeight="1"/>
    <row r="209518" ht="28.15" customHeight="1"/>
    <row r="209551" ht="28.15" customHeight="1"/>
    <row r="209584" ht="28.15" customHeight="1"/>
    <row r="209617" ht="28.15" customHeight="1"/>
    <row r="209650" ht="28.15" customHeight="1"/>
    <row r="209683" ht="28.15" customHeight="1"/>
    <row r="209716" ht="28.15" customHeight="1"/>
    <row r="209749" ht="28.15" customHeight="1"/>
    <row r="209782" ht="28.15" customHeight="1"/>
    <row r="209815" ht="28.15" customHeight="1"/>
    <row r="209848" ht="28.15" customHeight="1"/>
    <row r="209881" ht="28.15" customHeight="1"/>
    <row r="209914" ht="28.15" customHeight="1"/>
    <row r="209947" ht="28.15" customHeight="1"/>
    <row r="209980" ht="28.15" customHeight="1"/>
    <row r="210013" ht="28.15" customHeight="1"/>
    <row r="210046" ht="28.15" customHeight="1"/>
    <row r="210079" ht="28.15" customHeight="1"/>
    <row r="210112" ht="28.15" customHeight="1"/>
    <row r="210145" ht="28.15" customHeight="1"/>
    <row r="210178" ht="28.15" customHeight="1"/>
    <row r="210211" ht="28.15" customHeight="1"/>
    <row r="210244" ht="28.15" customHeight="1"/>
    <row r="210277" ht="28.15" customHeight="1"/>
    <row r="210310" ht="28.15" customHeight="1"/>
    <row r="210343" ht="28.15" customHeight="1"/>
    <row r="210376" ht="28.15" customHeight="1"/>
    <row r="210409" ht="28.15" customHeight="1"/>
    <row r="210442" ht="28.15" customHeight="1"/>
    <row r="210475" ht="28.15" customHeight="1"/>
    <row r="210508" ht="28.15" customHeight="1"/>
    <row r="210541" ht="28.15" customHeight="1"/>
    <row r="210574" ht="28.15" customHeight="1"/>
    <row r="210607" ht="28.15" customHeight="1"/>
    <row r="210640" ht="28.15" customHeight="1"/>
    <row r="210673" ht="28.15" customHeight="1"/>
    <row r="210706" ht="28.15" customHeight="1"/>
    <row r="210739" ht="28.15" customHeight="1"/>
    <row r="210772" ht="28.15" customHeight="1"/>
    <row r="210805" ht="28.15" customHeight="1"/>
    <row r="210838" ht="28.15" customHeight="1"/>
    <row r="210871" ht="28.15" customHeight="1"/>
    <row r="210904" ht="28.15" customHeight="1"/>
    <row r="210937" ht="28.15" customHeight="1"/>
    <row r="210970" ht="28.15" customHeight="1"/>
    <row r="211003" ht="28.15" customHeight="1"/>
    <row r="211036" ht="28.15" customHeight="1"/>
    <row r="211069" ht="28.15" customHeight="1"/>
    <row r="211102" ht="28.15" customHeight="1"/>
    <row r="211135" ht="28.15" customHeight="1"/>
    <row r="211168" ht="28.15" customHeight="1"/>
    <row r="211201" ht="28.15" customHeight="1"/>
    <row r="211234" ht="28.15" customHeight="1"/>
    <row r="211267" ht="28.15" customHeight="1"/>
    <row r="211300" ht="28.15" customHeight="1"/>
    <row r="211333" ht="28.15" customHeight="1"/>
    <row r="211366" ht="28.15" customHeight="1"/>
    <row r="211399" ht="28.15" customHeight="1"/>
    <row r="211432" ht="28.15" customHeight="1"/>
    <row r="211465" ht="28.15" customHeight="1"/>
    <row r="211498" ht="28.15" customHeight="1"/>
    <row r="211531" ht="28.15" customHeight="1"/>
    <row r="211564" ht="28.15" customHeight="1"/>
    <row r="211597" ht="28.15" customHeight="1"/>
    <row r="211630" ht="28.15" customHeight="1"/>
    <row r="211663" ht="28.15" customHeight="1"/>
    <row r="211696" ht="28.15" customHeight="1"/>
    <row r="211729" ht="28.15" customHeight="1"/>
    <row r="211762" ht="28.15" customHeight="1"/>
    <row r="211795" ht="28.15" customHeight="1"/>
    <row r="211828" ht="28.15" customHeight="1"/>
    <row r="211861" ht="28.15" customHeight="1"/>
    <row r="211894" ht="28.15" customHeight="1"/>
    <row r="211927" ht="28.15" customHeight="1"/>
    <row r="211960" ht="28.15" customHeight="1"/>
    <row r="211993" ht="28.15" customHeight="1"/>
    <row r="212026" ht="28.15" customHeight="1"/>
    <row r="212059" ht="28.15" customHeight="1"/>
    <row r="212092" ht="28.15" customHeight="1"/>
    <row r="212125" ht="28.15" customHeight="1"/>
    <row r="212158" ht="28.15" customHeight="1"/>
    <row r="212191" ht="28.15" customHeight="1"/>
    <row r="212224" ht="28.15" customHeight="1"/>
    <row r="212257" ht="28.15" customHeight="1"/>
    <row r="212290" ht="28.15" customHeight="1"/>
    <row r="212323" ht="28.15" customHeight="1"/>
    <row r="212356" ht="28.15" customHeight="1"/>
    <row r="212389" ht="28.15" customHeight="1"/>
    <row r="212422" ht="28.15" customHeight="1"/>
    <row r="212455" ht="28.15" customHeight="1"/>
    <row r="212488" ht="28.15" customHeight="1"/>
    <row r="212521" ht="28.15" customHeight="1"/>
    <row r="212554" ht="28.15" customHeight="1"/>
    <row r="212587" ht="28.15" customHeight="1"/>
    <row r="212620" ht="28.15" customHeight="1"/>
    <row r="212653" ht="28.15" customHeight="1"/>
    <row r="212686" ht="28.15" customHeight="1"/>
    <row r="212719" ht="28.15" customHeight="1"/>
    <row r="212752" ht="28.15" customHeight="1"/>
    <row r="212785" ht="28.15" customHeight="1"/>
    <row r="212818" ht="28.15" customHeight="1"/>
    <row r="212851" ht="28.15" customHeight="1"/>
    <row r="212884" ht="28.15" customHeight="1"/>
    <row r="212917" ht="28.15" customHeight="1"/>
    <row r="212950" ht="28.15" customHeight="1"/>
    <row r="212983" ht="28.15" customHeight="1"/>
    <row r="213016" ht="28.15" customHeight="1"/>
    <row r="213049" ht="28.15" customHeight="1"/>
    <row r="213082" ht="28.15" customHeight="1"/>
    <row r="213115" ht="28.15" customHeight="1"/>
    <row r="213148" ht="28.15" customHeight="1"/>
    <row r="213181" ht="28.15" customHeight="1"/>
    <row r="213214" ht="28.15" customHeight="1"/>
    <row r="213247" ht="28.15" customHeight="1"/>
    <row r="213280" ht="28.15" customHeight="1"/>
    <row r="213313" ht="28.15" customHeight="1"/>
    <row r="213346" ht="28.15" customHeight="1"/>
    <row r="213379" ht="28.15" customHeight="1"/>
    <row r="213412" ht="28.15" customHeight="1"/>
    <row r="213445" ht="28.15" customHeight="1"/>
    <row r="213478" ht="28.15" customHeight="1"/>
    <row r="213511" ht="28.15" customHeight="1"/>
    <row r="213544" ht="28.15" customHeight="1"/>
    <row r="213577" ht="28.15" customHeight="1"/>
    <row r="213610" ht="28.15" customHeight="1"/>
    <row r="213643" ht="28.15" customHeight="1"/>
    <row r="213676" ht="28.15" customHeight="1"/>
    <row r="213709" ht="28.15" customHeight="1"/>
    <row r="213742" ht="28.15" customHeight="1"/>
    <row r="213775" ht="28.15" customHeight="1"/>
    <row r="213808" ht="28.15" customHeight="1"/>
    <row r="213841" ht="28.15" customHeight="1"/>
    <row r="213874" ht="28.15" customHeight="1"/>
    <row r="213907" ht="28.15" customHeight="1"/>
    <row r="213940" ht="28.15" customHeight="1"/>
    <row r="213973" ht="28.15" customHeight="1"/>
    <row r="214006" ht="28.15" customHeight="1"/>
    <row r="214039" ht="28.15" customHeight="1"/>
    <row r="214072" ht="28.15" customHeight="1"/>
    <row r="214105" ht="28.15" customHeight="1"/>
    <row r="214138" ht="28.15" customHeight="1"/>
    <row r="214171" ht="28.15" customHeight="1"/>
    <row r="214204" ht="28.15" customHeight="1"/>
    <row r="214237" ht="28.15" customHeight="1"/>
    <row r="214270" ht="28.15" customHeight="1"/>
    <row r="214303" ht="28.15" customHeight="1"/>
    <row r="214336" ht="28.15" customHeight="1"/>
    <row r="214369" ht="28.15" customHeight="1"/>
    <row r="214402" ht="28.15" customHeight="1"/>
    <row r="214435" ht="28.15" customHeight="1"/>
    <row r="214468" ht="28.15" customHeight="1"/>
    <row r="214501" ht="28.15" customHeight="1"/>
    <row r="214534" ht="28.15" customHeight="1"/>
    <row r="214567" ht="28.15" customHeight="1"/>
    <row r="214600" ht="28.15" customHeight="1"/>
    <row r="214633" ht="28.15" customHeight="1"/>
    <row r="214666" ht="28.15" customHeight="1"/>
    <row r="214699" ht="28.15" customHeight="1"/>
    <row r="214732" ht="28.15" customHeight="1"/>
    <row r="214765" ht="28.15" customHeight="1"/>
    <row r="214798" ht="28.15" customHeight="1"/>
    <row r="214831" ht="28.15" customHeight="1"/>
    <row r="214864" ht="28.15" customHeight="1"/>
    <row r="214897" ht="28.15" customHeight="1"/>
    <row r="214930" ht="28.15" customHeight="1"/>
    <row r="214963" ht="28.15" customHeight="1"/>
    <row r="214996" ht="28.15" customHeight="1"/>
    <row r="215029" ht="28.15" customHeight="1"/>
    <row r="215062" ht="28.15" customHeight="1"/>
    <row r="215095" ht="28.15" customHeight="1"/>
    <row r="215128" ht="28.15" customHeight="1"/>
    <row r="215161" ht="28.15" customHeight="1"/>
    <row r="215194" ht="28.15" customHeight="1"/>
    <row r="215227" ht="28.15" customHeight="1"/>
    <row r="215260" ht="28.15" customHeight="1"/>
    <row r="215293" ht="28.15" customHeight="1"/>
    <row r="215326" ht="28.15" customHeight="1"/>
    <row r="215359" ht="28.15" customHeight="1"/>
    <row r="215392" ht="28.15" customHeight="1"/>
    <row r="215425" ht="28.15" customHeight="1"/>
    <row r="215458" ht="28.15" customHeight="1"/>
    <row r="215491" ht="28.15" customHeight="1"/>
    <row r="215524" ht="28.15" customHeight="1"/>
    <row r="215557" ht="28.15" customHeight="1"/>
    <row r="215590" ht="28.15" customHeight="1"/>
    <row r="215623" ht="28.15" customHeight="1"/>
    <row r="215656" ht="28.15" customHeight="1"/>
    <row r="215689" ht="28.15" customHeight="1"/>
    <row r="215722" ht="28.15" customHeight="1"/>
    <row r="215755" ht="28.15" customHeight="1"/>
    <row r="215788" ht="28.15" customHeight="1"/>
    <row r="215821" ht="28.15" customHeight="1"/>
    <row r="215854" ht="28.15" customHeight="1"/>
    <row r="215887" ht="28.15" customHeight="1"/>
    <row r="215920" ht="28.15" customHeight="1"/>
    <row r="215953" ht="28.15" customHeight="1"/>
    <row r="215986" ht="28.15" customHeight="1"/>
    <row r="216019" ht="28.15" customHeight="1"/>
    <row r="216052" ht="28.15" customHeight="1"/>
    <row r="216085" ht="28.15" customHeight="1"/>
    <row r="216118" ht="28.15" customHeight="1"/>
    <row r="216151" ht="28.15" customHeight="1"/>
    <row r="216184" ht="28.15" customHeight="1"/>
    <row r="216217" ht="28.15" customHeight="1"/>
    <row r="216250" ht="28.15" customHeight="1"/>
    <row r="216283" ht="28.15" customHeight="1"/>
    <row r="216316" ht="28.15" customHeight="1"/>
    <row r="216349" ht="28.15" customHeight="1"/>
    <row r="216382" ht="28.15" customHeight="1"/>
    <row r="216415" ht="28.15" customHeight="1"/>
    <row r="216448" ht="28.15" customHeight="1"/>
    <row r="216481" ht="28.15" customHeight="1"/>
    <row r="216514" ht="28.15" customHeight="1"/>
    <row r="216547" ht="28.15" customHeight="1"/>
    <row r="216580" ht="28.15" customHeight="1"/>
    <row r="216613" ht="28.15" customHeight="1"/>
    <row r="216646" ht="28.15" customHeight="1"/>
    <row r="216679" ht="28.15" customHeight="1"/>
    <row r="216712" ht="28.15" customHeight="1"/>
    <row r="216745" ht="28.15" customHeight="1"/>
    <row r="216778" ht="28.15" customHeight="1"/>
    <row r="216811" ht="28.15" customHeight="1"/>
    <row r="216844" ht="28.15" customHeight="1"/>
    <row r="216877" ht="28.15" customHeight="1"/>
    <row r="216910" ht="28.15" customHeight="1"/>
    <row r="216943" ht="28.15" customHeight="1"/>
    <row r="216976" ht="28.15" customHeight="1"/>
    <row r="217009" ht="28.15" customHeight="1"/>
    <row r="217042" ht="28.15" customHeight="1"/>
    <row r="217075" ht="28.15" customHeight="1"/>
    <row r="217108" ht="28.15" customHeight="1"/>
    <row r="217141" ht="28.15" customHeight="1"/>
    <row r="217174" ht="28.15" customHeight="1"/>
    <row r="217207" ht="28.15" customHeight="1"/>
    <row r="217240" ht="28.15" customHeight="1"/>
    <row r="217273" ht="28.15" customHeight="1"/>
    <row r="217306" ht="28.15" customHeight="1"/>
    <row r="217339" ht="28.15" customHeight="1"/>
    <row r="217372" ht="28.15" customHeight="1"/>
    <row r="217405" ht="28.15" customHeight="1"/>
    <row r="217438" ht="28.15" customHeight="1"/>
    <row r="217471" ht="28.15" customHeight="1"/>
    <row r="217504" ht="28.15" customHeight="1"/>
    <row r="217537" ht="28.15" customHeight="1"/>
    <row r="217570" ht="28.15" customHeight="1"/>
    <row r="217603" ht="28.15" customHeight="1"/>
    <row r="217636" ht="28.15" customHeight="1"/>
    <row r="217669" ht="28.15" customHeight="1"/>
    <row r="217702" ht="28.15" customHeight="1"/>
    <row r="217735" ht="28.15" customHeight="1"/>
    <row r="217768" ht="28.15" customHeight="1"/>
    <row r="217801" ht="28.15" customHeight="1"/>
    <row r="217834" ht="28.15" customHeight="1"/>
    <row r="217867" ht="28.15" customHeight="1"/>
    <row r="217900" ht="28.15" customHeight="1"/>
    <row r="217933" ht="28.15" customHeight="1"/>
    <row r="217966" ht="28.15" customHeight="1"/>
    <row r="217999" ht="28.15" customHeight="1"/>
    <row r="218032" ht="28.15" customHeight="1"/>
    <row r="218065" ht="28.15" customHeight="1"/>
    <row r="218098" ht="28.15" customHeight="1"/>
    <row r="218131" ht="28.15" customHeight="1"/>
    <row r="218164" ht="28.15" customHeight="1"/>
    <row r="218197" ht="28.15" customHeight="1"/>
    <row r="218230" ht="28.15" customHeight="1"/>
    <row r="218263" ht="28.15" customHeight="1"/>
    <row r="218296" ht="28.15" customHeight="1"/>
    <row r="218329" ht="28.15" customHeight="1"/>
    <row r="218362" ht="28.15" customHeight="1"/>
    <row r="218395" ht="28.15" customHeight="1"/>
    <row r="218428" ht="28.15" customHeight="1"/>
    <row r="218461" ht="28.15" customHeight="1"/>
    <row r="218494" ht="28.15" customHeight="1"/>
    <row r="218527" ht="28.15" customHeight="1"/>
    <row r="218560" ht="28.15" customHeight="1"/>
    <row r="218593" ht="28.15" customHeight="1"/>
    <row r="218626" ht="28.15" customHeight="1"/>
    <row r="218659" ht="28.15" customHeight="1"/>
    <row r="218692" ht="28.15" customHeight="1"/>
    <row r="218725" ht="28.15" customHeight="1"/>
    <row r="218758" ht="28.15" customHeight="1"/>
    <row r="218791" ht="28.15" customHeight="1"/>
    <row r="218824" ht="28.15" customHeight="1"/>
    <row r="218857" ht="28.15" customHeight="1"/>
    <row r="218890" ht="28.15" customHeight="1"/>
    <row r="218923" ht="28.15" customHeight="1"/>
    <row r="218956" ht="28.15" customHeight="1"/>
    <row r="218989" ht="28.15" customHeight="1"/>
    <row r="219022" ht="28.15" customHeight="1"/>
    <row r="219055" ht="28.15" customHeight="1"/>
    <row r="219088" ht="28.15" customHeight="1"/>
    <row r="219121" ht="28.15" customHeight="1"/>
    <row r="219154" ht="28.15" customHeight="1"/>
    <row r="219187" ht="28.15" customHeight="1"/>
    <row r="219220" ht="28.15" customHeight="1"/>
    <row r="219253" ht="28.15" customHeight="1"/>
    <row r="219286" ht="28.15" customHeight="1"/>
    <row r="219319" ht="28.15" customHeight="1"/>
    <row r="219352" ht="28.15" customHeight="1"/>
    <row r="219385" ht="28.15" customHeight="1"/>
    <row r="219418" ht="28.15" customHeight="1"/>
    <row r="219451" ht="28.15" customHeight="1"/>
    <row r="219484" ht="28.15" customHeight="1"/>
    <row r="219517" ht="28.15" customHeight="1"/>
    <row r="219550" ht="28.15" customHeight="1"/>
    <row r="219583" ht="28.15" customHeight="1"/>
    <row r="219616" ht="28.15" customHeight="1"/>
    <row r="219649" ht="28.15" customHeight="1"/>
    <row r="219682" ht="28.15" customHeight="1"/>
    <row r="219715" ht="28.15" customHeight="1"/>
    <row r="219748" ht="28.15" customHeight="1"/>
    <row r="219781" ht="28.15" customHeight="1"/>
    <row r="219814" ht="28.15" customHeight="1"/>
    <row r="219847" ht="28.15" customHeight="1"/>
    <row r="219880" ht="28.15" customHeight="1"/>
    <row r="219913" ht="28.15" customHeight="1"/>
    <row r="219946" ht="28.15" customHeight="1"/>
    <row r="219979" ht="28.15" customHeight="1"/>
    <row r="220012" ht="28.15" customHeight="1"/>
    <row r="220045" ht="28.15" customHeight="1"/>
    <row r="220078" ht="28.15" customHeight="1"/>
    <row r="220111" ht="28.15" customHeight="1"/>
    <row r="220144" ht="28.15" customHeight="1"/>
    <row r="220177" ht="28.15" customHeight="1"/>
    <row r="220210" ht="28.15" customHeight="1"/>
    <row r="220243" ht="28.15" customHeight="1"/>
    <row r="220276" ht="28.15" customHeight="1"/>
    <row r="220309" ht="28.15" customHeight="1"/>
    <row r="220342" ht="28.15" customHeight="1"/>
    <row r="220375" ht="28.15" customHeight="1"/>
    <row r="220408" ht="28.15" customHeight="1"/>
    <row r="220441" ht="28.15" customHeight="1"/>
    <row r="220474" ht="28.15" customHeight="1"/>
    <row r="220507" ht="28.15" customHeight="1"/>
    <row r="220540" ht="28.15" customHeight="1"/>
    <row r="220573" ht="28.15" customHeight="1"/>
    <row r="220606" ht="28.15" customHeight="1"/>
    <row r="220639" ht="28.15" customHeight="1"/>
    <row r="220672" ht="28.15" customHeight="1"/>
    <row r="220705" ht="28.15" customHeight="1"/>
    <row r="220738" ht="28.15" customHeight="1"/>
    <row r="220771" ht="28.15" customHeight="1"/>
    <row r="220804" ht="28.15" customHeight="1"/>
    <row r="220837" ht="28.15" customHeight="1"/>
    <row r="220870" ht="28.15" customHeight="1"/>
    <row r="220903" ht="28.15" customHeight="1"/>
    <row r="220936" ht="28.15" customHeight="1"/>
    <row r="220969" ht="28.15" customHeight="1"/>
    <row r="221002" ht="28.15" customHeight="1"/>
    <row r="221035" ht="28.15" customHeight="1"/>
    <row r="221068" ht="28.15" customHeight="1"/>
    <row r="221101" ht="28.15" customHeight="1"/>
    <row r="221134" ht="28.15" customHeight="1"/>
    <row r="221167" ht="28.15" customHeight="1"/>
    <row r="221200" ht="28.15" customHeight="1"/>
    <row r="221233" ht="28.15" customHeight="1"/>
    <row r="221266" ht="28.15" customHeight="1"/>
    <row r="221299" ht="28.15" customHeight="1"/>
    <row r="221332" ht="28.15" customHeight="1"/>
    <row r="221365" ht="28.15" customHeight="1"/>
    <row r="221398" ht="28.15" customHeight="1"/>
    <row r="221431" ht="28.15" customHeight="1"/>
    <row r="221464" ht="28.15" customHeight="1"/>
    <row r="221497" ht="28.15" customHeight="1"/>
    <row r="221530" ht="28.15" customHeight="1"/>
    <row r="221563" ht="28.15" customHeight="1"/>
    <row r="221596" ht="28.15" customHeight="1"/>
    <row r="221629" ht="28.15" customHeight="1"/>
    <row r="221662" ht="28.15" customHeight="1"/>
    <row r="221695" ht="28.15" customHeight="1"/>
    <row r="221728" ht="28.15" customHeight="1"/>
    <row r="221761" ht="28.15" customHeight="1"/>
    <row r="221794" ht="28.15" customHeight="1"/>
    <row r="221827" ht="28.15" customHeight="1"/>
    <row r="221860" ht="28.15" customHeight="1"/>
    <row r="221893" ht="28.15" customHeight="1"/>
    <row r="221926" ht="28.15" customHeight="1"/>
    <row r="221959" ht="28.15" customHeight="1"/>
    <row r="221992" ht="28.15" customHeight="1"/>
    <row r="222025" ht="28.15" customHeight="1"/>
    <row r="222058" ht="28.15" customHeight="1"/>
    <row r="222091" ht="28.15" customHeight="1"/>
    <row r="222124" ht="28.15" customHeight="1"/>
    <row r="222157" ht="28.15" customHeight="1"/>
    <row r="222190" ht="28.15" customHeight="1"/>
    <row r="222223" ht="28.15" customHeight="1"/>
    <row r="222256" ht="28.15" customHeight="1"/>
    <row r="222289" ht="28.15" customHeight="1"/>
    <row r="222322" ht="28.15" customHeight="1"/>
    <row r="222355" ht="28.15" customHeight="1"/>
    <row r="222388" ht="28.15" customHeight="1"/>
    <row r="222421" ht="28.15" customHeight="1"/>
    <row r="222454" ht="28.15" customHeight="1"/>
    <row r="222487" ht="28.15" customHeight="1"/>
    <row r="222520" ht="28.15" customHeight="1"/>
    <row r="222553" ht="28.15" customHeight="1"/>
    <row r="222586" ht="28.15" customHeight="1"/>
    <row r="222619" ht="28.15" customHeight="1"/>
    <row r="222652" ht="28.15" customHeight="1"/>
    <row r="222685" ht="28.15" customHeight="1"/>
    <row r="222718" ht="28.15" customHeight="1"/>
    <row r="222751" ht="28.15" customHeight="1"/>
    <row r="222784" ht="28.15" customHeight="1"/>
    <row r="222817" ht="28.15" customHeight="1"/>
    <row r="222850" ht="28.15" customHeight="1"/>
    <row r="222883" ht="28.15" customHeight="1"/>
    <row r="222916" ht="28.15" customHeight="1"/>
    <row r="222949" ht="28.15" customHeight="1"/>
    <row r="222982" ht="28.15" customHeight="1"/>
    <row r="223015" ht="28.15" customHeight="1"/>
    <row r="223048" ht="28.15" customHeight="1"/>
    <row r="223081" ht="28.15" customHeight="1"/>
    <row r="223114" ht="28.15" customHeight="1"/>
    <row r="223147" ht="28.15" customHeight="1"/>
    <row r="223180" ht="28.15" customHeight="1"/>
    <row r="223213" ht="28.15" customHeight="1"/>
    <row r="223246" ht="28.15" customHeight="1"/>
    <row r="223279" ht="28.15" customHeight="1"/>
    <row r="223312" ht="28.15" customHeight="1"/>
    <row r="223345" ht="28.15" customHeight="1"/>
    <row r="223378" ht="28.15" customHeight="1"/>
    <row r="223411" ht="28.15" customHeight="1"/>
    <row r="223444" ht="28.15" customHeight="1"/>
    <row r="223477" ht="28.15" customHeight="1"/>
    <row r="223510" ht="28.15" customHeight="1"/>
    <row r="223543" ht="28.15" customHeight="1"/>
    <row r="223576" ht="28.15" customHeight="1"/>
    <row r="223609" ht="28.15" customHeight="1"/>
    <row r="223642" ht="28.15" customHeight="1"/>
    <row r="223675" ht="28.15" customHeight="1"/>
    <row r="223708" ht="28.15" customHeight="1"/>
    <row r="223741" ht="28.15" customHeight="1"/>
    <row r="223774" ht="28.15" customHeight="1"/>
    <row r="223807" ht="28.15" customHeight="1"/>
    <row r="223840" ht="28.15" customHeight="1"/>
    <row r="223873" ht="28.15" customHeight="1"/>
    <row r="223906" ht="28.15" customHeight="1"/>
    <row r="223939" ht="28.15" customHeight="1"/>
    <row r="223972" ht="28.15" customHeight="1"/>
    <row r="224005" ht="28.15" customHeight="1"/>
    <row r="224038" ht="28.15" customHeight="1"/>
    <row r="224071" ht="28.15" customHeight="1"/>
    <row r="224104" ht="28.15" customHeight="1"/>
    <row r="224137" ht="28.15" customHeight="1"/>
    <row r="224170" ht="28.15" customHeight="1"/>
    <row r="224203" ht="28.15" customHeight="1"/>
    <row r="224236" ht="28.15" customHeight="1"/>
    <row r="224269" ht="28.15" customHeight="1"/>
    <row r="224302" ht="28.15" customHeight="1"/>
    <row r="224335" ht="28.15" customHeight="1"/>
    <row r="224368" ht="28.15" customHeight="1"/>
    <row r="224401" ht="28.15" customHeight="1"/>
    <row r="224434" ht="28.15" customHeight="1"/>
    <row r="224467" ht="28.15" customHeight="1"/>
    <row r="224500" ht="28.15" customHeight="1"/>
    <row r="224533" ht="28.15" customHeight="1"/>
    <row r="224566" ht="28.15" customHeight="1"/>
    <row r="224599" ht="28.15" customHeight="1"/>
    <row r="224632" ht="28.15" customHeight="1"/>
    <row r="224665" ht="28.15" customHeight="1"/>
    <row r="224698" ht="28.15" customHeight="1"/>
    <row r="224731" ht="28.15" customHeight="1"/>
    <row r="224764" ht="28.15" customHeight="1"/>
    <row r="224797" ht="28.15" customHeight="1"/>
    <row r="224830" ht="28.15" customHeight="1"/>
    <row r="224863" ht="28.15" customHeight="1"/>
    <row r="224896" ht="28.15" customHeight="1"/>
    <row r="224929" ht="28.15" customHeight="1"/>
    <row r="224962" ht="28.15" customHeight="1"/>
    <row r="224995" ht="28.15" customHeight="1"/>
    <row r="225028" ht="28.15" customHeight="1"/>
    <row r="225061" ht="28.15" customHeight="1"/>
    <row r="225094" ht="28.15" customHeight="1"/>
    <row r="225127" ht="28.15" customHeight="1"/>
    <row r="225160" ht="28.15" customHeight="1"/>
    <row r="225193" ht="28.15" customHeight="1"/>
    <row r="225226" ht="28.15" customHeight="1"/>
    <row r="225259" ht="28.15" customHeight="1"/>
    <row r="225292" ht="28.15" customHeight="1"/>
    <row r="225325" ht="28.15" customHeight="1"/>
    <row r="225358" ht="28.15" customHeight="1"/>
    <row r="225391" ht="28.15" customHeight="1"/>
    <row r="225424" ht="28.15" customHeight="1"/>
    <row r="225457" ht="28.15" customHeight="1"/>
    <row r="225490" ht="28.15" customHeight="1"/>
    <row r="225523" ht="28.15" customHeight="1"/>
    <row r="225556" ht="28.15" customHeight="1"/>
    <row r="225589" ht="28.15" customHeight="1"/>
    <row r="225622" ht="28.15" customHeight="1"/>
    <row r="225655" ht="28.15" customHeight="1"/>
    <row r="225688" ht="28.15" customHeight="1"/>
    <row r="225721" ht="28.15" customHeight="1"/>
    <row r="225754" ht="28.15" customHeight="1"/>
    <row r="225787" ht="28.15" customHeight="1"/>
    <row r="225820" ht="28.15" customHeight="1"/>
    <row r="225853" ht="28.15" customHeight="1"/>
    <row r="225886" ht="28.15" customHeight="1"/>
    <row r="225919" ht="28.15" customHeight="1"/>
    <row r="225952" ht="28.15" customHeight="1"/>
    <row r="225985" ht="28.15" customHeight="1"/>
    <row r="226018" ht="28.15" customHeight="1"/>
    <row r="226051" ht="28.15" customHeight="1"/>
    <row r="226084" ht="28.15" customHeight="1"/>
    <row r="226117" ht="28.15" customHeight="1"/>
    <row r="226150" ht="28.15" customHeight="1"/>
    <row r="226183" ht="28.15" customHeight="1"/>
    <row r="226216" ht="28.15" customHeight="1"/>
    <row r="226249" ht="28.15" customHeight="1"/>
    <row r="226282" ht="28.15" customHeight="1"/>
    <row r="226315" ht="28.15" customHeight="1"/>
    <row r="226348" ht="28.15" customHeight="1"/>
    <row r="226381" ht="28.15" customHeight="1"/>
    <row r="226414" ht="28.15" customHeight="1"/>
    <row r="226447" ht="28.15" customHeight="1"/>
    <row r="226480" ht="28.15" customHeight="1"/>
    <row r="226513" ht="28.15" customHeight="1"/>
    <row r="226546" ht="28.15" customHeight="1"/>
    <row r="226579" ht="28.15" customHeight="1"/>
    <row r="226612" ht="28.15" customHeight="1"/>
    <row r="226645" ht="28.15" customHeight="1"/>
    <row r="226678" ht="28.15" customHeight="1"/>
    <row r="226711" ht="28.15" customHeight="1"/>
    <row r="226744" ht="28.15" customHeight="1"/>
    <row r="226777" ht="28.15" customHeight="1"/>
    <row r="226810" ht="28.15" customHeight="1"/>
    <row r="226843" ht="28.15" customHeight="1"/>
    <row r="226876" ht="28.15" customHeight="1"/>
    <row r="226909" ht="28.15" customHeight="1"/>
    <row r="226942" ht="28.15" customHeight="1"/>
    <row r="226975" ht="28.15" customHeight="1"/>
    <row r="227008" ht="28.15" customHeight="1"/>
    <row r="227041" ht="28.15" customHeight="1"/>
    <row r="227074" ht="28.15" customHeight="1"/>
    <row r="227107" ht="28.15" customHeight="1"/>
    <row r="227140" ht="28.15" customHeight="1"/>
    <row r="227173" ht="28.15" customHeight="1"/>
    <row r="227206" ht="28.15" customHeight="1"/>
    <row r="227239" ht="28.15" customHeight="1"/>
    <row r="227272" ht="28.15" customHeight="1"/>
    <row r="227305" ht="28.15" customHeight="1"/>
    <row r="227338" ht="28.15" customHeight="1"/>
    <row r="227371" ht="28.15" customHeight="1"/>
    <row r="227404" ht="28.15" customHeight="1"/>
    <row r="227437" ht="28.15" customHeight="1"/>
    <row r="227470" ht="28.15" customHeight="1"/>
    <row r="227503" ht="28.15" customHeight="1"/>
    <row r="227536" ht="28.15" customHeight="1"/>
    <row r="227569" ht="28.15" customHeight="1"/>
    <row r="227602" ht="28.15" customHeight="1"/>
    <row r="227635" ht="28.15" customHeight="1"/>
    <row r="227668" ht="28.15" customHeight="1"/>
    <row r="227701" ht="28.15" customHeight="1"/>
    <row r="227734" ht="28.15" customHeight="1"/>
    <row r="227767" ht="28.15" customHeight="1"/>
    <row r="227800" ht="28.15" customHeight="1"/>
    <row r="227833" ht="28.15" customHeight="1"/>
    <row r="227866" ht="28.15" customHeight="1"/>
    <row r="227899" ht="28.15" customHeight="1"/>
    <row r="227932" ht="28.15" customHeight="1"/>
    <row r="227965" ht="28.15" customHeight="1"/>
    <row r="227998" ht="28.15" customHeight="1"/>
    <row r="228031" ht="28.15" customHeight="1"/>
    <row r="228064" ht="28.15" customHeight="1"/>
    <row r="228097" ht="28.15" customHeight="1"/>
    <row r="228130" ht="28.15" customHeight="1"/>
    <row r="228163" ht="28.15" customHeight="1"/>
    <row r="228196" ht="28.15" customHeight="1"/>
    <row r="228229" ht="28.15" customHeight="1"/>
    <row r="228262" ht="28.15" customHeight="1"/>
    <row r="228295" ht="28.15" customHeight="1"/>
    <row r="228328" ht="28.15" customHeight="1"/>
    <row r="228361" ht="28.15" customHeight="1"/>
    <row r="228394" ht="28.15" customHeight="1"/>
    <row r="228427" ht="28.15" customHeight="1"/>
    <row r="228460" ht="28.15" customHeight="1"/>
    <row r="228493" ht="28.15" customHeight="1"/>
    <row r="228526" ht="28.15" customHeight="1"/>
    <row r="228559" ht="28.15" customHeight="1"/>
    <row r="228592" ht="28.15" customHeight="1"/>
    <row r="228625" ht="28.15" customHeight="1"/>
    <row r="228658" ht="28.15" customHeight="1"/>
    <row r="228691" ht="28.15" customHeight="1"/>
    <row r="228724" ht="28.15" customHeight="1"/>
    <row r="228757" ht="28.15" customHeight="1"/>
    <row r="228790" ht="28.15" customHeight="1"/>
    <row r="228823" ht="28.15" customHeight="1"/>
    <row r="228856" ht="28.15" customHeight="1"/>
    <row r="228889" ht="28.15" customHeight="1"/>
    <row r="228922" ht="28.15" customHeight="1"/>
    <row r="228955" ht="28.15" customHeight="1"/>
    <row r="228988" ht="28.15" customHeight="1"/>
    <row r="229021" ht="28.15" customHeight="1"/>
    <row r="229054" ht="28.15" customHeight="1"/>
    <row r="229087" ht="28.15" customHeight="1"/>
    <row r="229120" ht="28.15" customHeight="1"/>
    <row r="229153" ht="28.15" customHeight="1"/>
    <row r="229186" ht="28.15" customHeight="1"/>
    <row r="229219" ht="28.15" customHeight="1"/>
    <row r="229252" ht="28.15" customHeight="1"/>
    <row r="229285" ht="28.15" customHeight="1"/>
    <row r="229318" ht="28.15" customHeight="1"/>
    <row r="229351" ht="28.15" customHeight="1"/>
    <row r="229384" ht="28.15" customHeight="1"/>
    <row r="229417" ht="28.15" customHeight="1"/>
    <row r="229450" ht="28.15" customHeight="1"/>
    <row r="229483" ht="28.15" customHeight="1"/>
    <row r="229516" ht="28.15" customHeight="1"/>
    <row r="229549" ht="28.15" customHeight="1"/>
    <row r="229582" ht="28.15" customHeight="1"/>
    <row r="229615" ht="28.15" customHeight="1"/>
    <row r="229648" ht="28.15" customHeight="1"/>
    <row r="229681" ht="28.15" customHeight="1"/>
    <row r="229714" ht="28.15" customHeight="1"/>
    <row r="229747" ht="28.15" customHeight="1"/>
    <row r="229780" ht="28.15" customHeight="1"/>
    <row r="229813" ht="28.15" customHeight="1"/>
    <row r="229846" ht="28.15" customHeight="1"/>
    <row r="229879" ht="28.15" customHeight="1"/>
    <row r="229912" ht="28.15" customHeight="1"/>
    <row r="229945" ht="28.15" customHeight="1"/>
    <row r="229978" ht="28.15" customHeight="1"/>
    <row r="230011" ht="28.15" customHeight="1"/>
    <row r="230044" ht="28.15" customHeight="1"/>
    <row r="230077" ht="28.15" customHeight="1"/>
    <row r="230110" ht="28.15" customHeight="1"/>
    <row r="230143" ht="28.15" customHeight="1"/>
    <row r="230176" ht="28.15" customHeight="1"/>
    <row r="230209" ht="28.15" customHeight="1"/>
    <row r="230242" ht="28.15" customHeight="1"/>
    <row r="230275" ht="28.15" customHeight="1"/>
    <row r="230308" ht="28.15" customHeight="1"/>
    <row r="230341" ht="28.15" customHeight="1"/>
    <row r="230374" ht="28.15" customHeight="1"/>
    <row r="230407" ht="28.15" customHeight="1"/>
    <row r="230440" ht="28.15" customHeight="1"/>
    <row r="230473" ht="28.15" customHeight="1"/>
    <row r="230506" ht="28.15" customHeight="1"/>
    <row r="230539" ht="28.15" customHeight="1"/>
    <row r="230572" ht="28.15" customHeight="1"/>
    <row r="230605" ht="28.15" customHeight="1"/>
    <row r="230638" ht="28.15" customHeight="1"/>
    <row r="230671" ht="28.15" customHeight="1"/>
    <row r="230704" ht="28.15" customHeight="1"/>
    <row r="230737" ht="28.15" customHeight="1"/>
    <row r="230770" ht="28.15" customHeight="1"/>
    <row r="230803" ht="28.15" customHeight="1"/>
    <row r="230836" ht="28.15" customHeight="1"/>
    <row r="230869" ht="28.15" customHeight="1"/>
    <row r="230902" ht="28.15" customHeight="1"/>
    <row r="230935" ht="28.15" customHeight="1"/>
    <row r="230968" ht="28.15" customHeight="1"/>
    <row r="231001" ht="28.15" customHeight="1"/>
    <row r="231034" ht="28.15" customHeight="1"/>
    <row r="231067" ht="28.15" customHeight="1"/>
    <row r="231100" ht="28.15" customHeight="1"/>
    <row r="231133" ht="28.15" customHeight="1"/>
    <row r="231166" ht="28.15" customHeight="1"/>
    <row r="231199" ht="28.15" customHeight="1"/>
    <row r="231232" ht="28.15" customHeight="1"/>
    <row r="231265" ht="28.15" customHeight="1"/>
    <row r="231298" ht="28.15" customHeight="1"/>
    <row r="231331" ht="28.15" customHeight="1"/>
    <row r="231364" ht="28.15" customHeight="1"/>
    <row r="231397" ht="28.15" customHeight="1"/>
    <row r="231430" ht="28.15" customHeight="1"/>
    <row r="231463" ht="28.15" customHeight="1"/>
    <row r="231496" ht="28.15" customHeight="1"/>
    <row r="231529" ht="28.15" customHeight="1"/>
    <row r="231562" ht="28.15" customHeight="1"/>
    <row r="231595" ht="28.15" customHeight="1"/>
    <row r="231628" ht="28.15" customHeight="1"/>
    <row r="231661" ht="28.15" customHeight="1"/>
    <row r="231694" ht="28.15" customHeight="1"/>
    <row r="231727" ht="28.15" customHeight="1"/>
    <row r="231760" ht="28.15" customHeight="1"/>
    <row r="231793" ht="28.15" customHeight="1"/>
    <row r="231826" ht="28.15" customHeight="1"/>
    <row r="231859" ht="28.15" customHeight="1"/>
    <row r="231892" ht="28.15" customHeight="1"/>
    <row r="231925" ht="28.15" customHeight="1"/>
    <row r="231958" ht="28.15" customHeight="1"/>
    <row r="231991" ht="28.15" customHeight="1"/>
    <row r="232024" ht="28.15" customHeight="1"/>
    <row r="232057" ht="28.15" customHeight="1"/>
    <row r="232090" ht="28.15" customHeight="1"/>
    <row r="232123" ht="28.15" customHeight="1"/>
    <row r="232156" ht="28.15" customHeight="1"/>
    <row r="232189" ht="28.15" customHeight="1"/>
    <row r="232222" ht="28.15" customHeight="1"/>
    <row r="232255" ht="28.15" customHeight="1"/>
    <row r="232288" ht="28.15" customHeight="1"/>
    <row r="232321" ht="28.15" customHeight="1"/>
    <row r="232354" ht="28.15" customHeight="1"/>
    <row r="232387" ht="28.15" customHeight="1"/>
    <row r="232420" ht="28.15" customHeight="1"/>
    <row r="232453" ht="28.15" customHeight="1"/>
    <row r="232486" ht="28.15" customHeight="1"/>
    <row r="232519" ht="28.15" customHeight="1"/>
    <row r="232552" ht="28.15" customHeight="1"/>
    <row r="232585" ht="28.15" customHeight="1"/>
    <row r="232618" ht="28.15" customHeight="1"/>
    <row r="232651" ht="28.15" customHeight="1"/>
    <row r="232684" ht="28.15" customHeight="1"/>
    <row r="232717" ht="28.15" customHeight="1"/>
    <row r="232750" ht="28.15" customHeight="1"/>
    <row r="232783" ht="28.15" customHeight="1"/>
    <row r="232816" ht="28.15" customHeight="1"/>
    <row r="232849" ht="28.15" customHeight="1"/>
    <row r="232882" ht="28.15" customHeight="1"/>
    <row r="232915" ht="28.15" customHeight="1"/>
    <row r="232948" ht="28.15" customHeight="1"/>
    <row r="232981" ht="28.15" customHeight="1"/>
    <row r="233014" ht="28.15" customHeight="1"/>
    <row r="233047" ht="28.15" customHeight="1"/>
    <row r="233080" ht="28.15" customHeight="1"/>
    <row r="233113" ht="28.15" customHeight="1"/>
    <row r="233146" ht="28.15" customHeight="1"/>
    <row r="233179" ht="28.15" customHeight="1"/>
    <row r="233212" ht="28.15" customHeight="1"/>
    <row r="233245" ht="28.15" customHeight="1"/>
    <row r="233278" ht="28.15" customHeight="1"/>
    <row r="233311" ht="28.15" customHeight="1"/>
    <row r="233344" ht="28.15" customHeight="1"/>
    <row r="233377" ht="28.15" customHeight="1"/>
    <row r="233410" ht="28.15" customHeight="1"/>
    <row r="233443" ht="28.15" customHeight="1"/>
    <row r="233476" ht="28.15" customHeight="1"/>
    <row r="233509" ht="28.15" customHeight="1"/>
    <row r="233542" ht="28.15" customHeight="1"/>
    <row r="233575" ht="28.15" customHeight="1"/>
    <row r="233608" ht="28.15" customHeight="1"/>
    <row r="233641" ht="28.15" customHeight="1"/>
    <row r="233674" ht="28.15" customHeight="1"/>
    <row r="233707" ht="28.15" customHeight="1"/>
    <row r="233740" ht="28.15" customHeight="1"/>
    <row r="233773" ht="28.15" customHeight="1"/>
    <row r="233806" ht="28.15" customHeight="1"/>
    <row r="233839" ht="28.15" customHeight="1"/>
    <row r="233872" ht="28.15" customHeight="1"/>
    <row r="233905" ht="28.15" customHeight="1"/>
    <row r="233938" ht="28.15" customHeight="1"/>
    <row r="233971" ht="28.15" customHeight="1"/>
    <row r="234004" ht="28.15" customHeight="1"/>
    <row r="234037" ht="28.15" customHeight="1"/>
    <row r="234070" ht="28.15" customHeight="1"/>
    <row r="234103" ht="28.15" customHeight="1"/>
    <row r="234136" ht="28.15" customHeight="1"/>
    <row r="234169" ht="28.15" customHeight="1"/>
    <row r="234202" ht="28.15" customHeight="1"/>
    <row r="234235" ht="28.15" customHeight="1"/>
    <row r="234268" ht="28.15" customHeight="1"/>
    <row r="234301" ht="28.15" customHeight="1"/>
    <row r="234334" ht="28.15" customHeight="1"/>
    <row r="234367" ht="28.15" customHeight="1"/>
    <row r="234400" ht="28.15" customHeight="1"/>
    <row r="234433" ht="28.15" customHeight="1"/>
    <row r="234466" ht="28.15" customHeight="1"/>
    <row r="234499" ht="28.15" customHeight="1"/>
    <row r="234532" ht="28.15" customHeight="1"/>
    <row r="234565" ht="28.15" customHeight="1"/>
    <row r="234598" ht="28.15" customHeight="1"/>
    <row r="234631" ht="28.15" customHeight="1"/>
    <row r="234664" ht="28.15" customHeight="1"/>
    <row r="234697" ht="28.15" customHeight="1"/>
    <row r="234730" ht="28.15" customHeight="1"/>
    <row r="234763" ht="28.15" customHeight="1"/>
    <row r="234796" ht="28.15" customHeight="1"/>
    <row r="234829" ht="28.15" customHeight="1"/>
    <row r="234862" ht="28.15" customHeight="1"/>
    <row r="234895" ht="28.15" customHeight="1"/>
    <row r="234928" ht="28.15" customHeight="1"/>
    <row r="234961" ht="28.15" customHeight="1"/>
    <row r="234994" ht="28.15" customHeight="1"/>
    <row r="235027" ht="28.15" customHeight="1"/>
    <row r="235060" ht="28.15" customHeight="1"/>
    <row r="235093" ht="28.15" customHeight="1"/>
    <row r="235126" ht="28.15" customHeight="1"/>
    <row r="235159" ht="28.15" customHeight="1"/>
    <row r="235192" ht="28.15" customHeight="1"/>
    <row r="235225" ht="28.15" customHeight="1"/>
    <row r="235258" ht="28.15" customHeight="1"/>
    <row r="235291" ht="28.15" customHeight="1"/>
    <row r="235324" ht="28.15" customHeight="1"/>
    <row r="235357" ht="28.15" customHeight="1"/>
    <row r="235390" ht="28.15" customHeight="1"/>
    <row r="235423" ht="28.15" customHeight="1"/>
    <row r="235456" ht="28.15" customHeight="1"/>
    <row r="235489" ht="28.15" customHeight="1"/>
    <row r="235522" ht="28.15" customHeight="1"/>
    <row r="235555" ht="28.15" customHeight="1"/>
    <row r="235588" ht="28.15" customHeight="1"/>
    <row r="235621" ht="28.15" customHeight="1"/>
    <row r="235654" ht="28.15" customHeight="1"/>
    <row r="235687" ht="28.15" customHeight="1"/>
    <row r="235720" ht="28.15" customHeight="1"/>
    <row r="235753" ht="28.15" customHeight="1"/>
    <row r="235786" ht="28.15" customHeight="1"/>
    <row r="235819" ht="28.15" customHeight="1"/>
    <row r="235852" ht="28.15" customHeight="1"/>
    <row r="235885" ht="28.15" customHeight="1"/>
    <row r="235918" ht="28.15" customHeight="1"/>
    <row r="235951" ht="28.15" customHeight="1"/>
    <row r="235984" ht="28.15" customHeight="1"/>
    <row r="236017" ht="28.15" customHeight="1"/>
    <row r="236050" ht="28.15" customHeight="1"/>
    <row r="236083" ht="28.15" customHeight="1"/>
    <row r="236116" ht="28.15" customHeight="1"/>
    <row r="236149" ht="28.15" customHeight="1"/>
    <row r="236182" ht="28.15" customHeight="1"/>
    <row r="236215" ht="28.15" customHeight="1"/>
    <row r="236248" ht="28.15" customHeight="1"/>
    <row r="236281" ht="28.15" customHeight="1"/>
    <row r="236314" ht="28.15" customHeight="1"/>
    <row r="236347" ht="28.15" customHeight="1"/>
    <row r="236380" ht="28.15" customHeight="1"/>
    <row r="236413" ht="28.15" customHeight="1"/>
    <row r="236446" ht="28.15" customHeight="1"/>
    <row r="236479" ht="28.15" customHeight="1"/>
    <row r="236512" ht="28.15" customHeight="1"/>
    <row r="236545" ht="28.15" customHeight="1"/>
    <row r="236578" ht="28.15" customHeight="1"/>
    <row r="236611" ht="28.15" customHeight="1"/>
    <row r="236644" ht="28.15" customHeight="1"/>
    <row r="236677" ht="28.15" customHeight="1"/>
    <row r="236710" ht="28.15" customHeight="1"/>
    <row r="236743" ht="28.15" customHeight="1"/>
    <row r="236776" ht="28.15" customHeight="1"/>
    <row r="236809" ht="28.15" customHeight="1"/>
    <row r="236842" ht="28.15" customHeight="1"/>
    <row r="236875" ht="28.15" customHeight="1"/>
    <row r="236908" ht="28.15" customHeight="1"/>
    <row r="236941" ht="28.15" customHeight="1"/>
    <row r="236974" ht="28.15" customHeight="1"/>
    <row r="237007" ht="28.15" customHeight="1"/>
    <row r="237040" ht="28.15" customHeight="1"/>
    <row r="237073" ht="28.15" customHeight="1"/>
    <row r="237106" ht="28.15" customHeight="1"/>
    <row r="237139" ht="28.15" customHeight="1"/>
    <row r="237172" ht="28.15" customHeight="1"/>
    <row r="237205" ht="28.15" customHeight="1"/>
    <row r="237238" ht="28.15" customHeight="1"/>
    <row r="237271" ht="28.15" customHeight="1"/>
    <row r="237304" ht="28.15" customHeight="1"/>
    <row r="237337" ht="28.15" customHeight="1"/>
    <row r="237370" ht="28.15" customHeight="1"/>
    <row r="237403" ht="28.15" customHeight="1"/>
    <row r="237436" ht="28.15" customHeight="1"/>
    <row r="237469" ht="28.15" customHeight="1"/>
    <row r="237502" ht="28.15" customHeight="1"/>
    <row r="237535" ht="28.15" customHeight="1"/>
    <row r="237568" ht="28.15" customHeight="1"/>
    <row r="237601" ht="28.15" customHeight="1"/>
    <row r="237634" ht="28.15" customHeight="1"/>
    <row r="237667" ht="28.15" customHeight="1"/>
    <row r="237700" ht="28.15" customHeight="1"/>
    <row r="237733" ht="28.15" customHeight="1"/>
    <row r="237766" ht="28.15" customHeight="1"/>
    <row r="237799" ht="28.15" customHeight="1"/>
    <row r="237832" ht="28.15" customHeight="1"/>
    <row r="237865" ht="28.15" customHeight="1"/>
    <row r="237898" ht="28.15" customHeight="1"/>
    <row r="237931" ht="28.15" customHeight="1"/>
    <row r="237964" ht="28.15" customHeight="1"/>
    <row r="237997" ht="28.15" customHeight="1"/>
    <row r="238030" ht="28.15" customHeight="1"/>
    <row r="238063" ht="28.15" customHeight="1"/>
    <row r="238096" ht="28.15" customHeight="1"/>
    <row r="238129" ht="28.15" customHeight="1"/>
    <row r="238162" ht="28.15" customHeight="1"/>
    <row r="238195" ht="28.15" customHeight="1"/>
    <row r="238228" ht="28.15" customHeight="1"/>
    <row r="238261" ht="28.15" customHeight="1"/>
    <row r="238294" ht="28.15" customHeight="1"/>
    <row r="238327" ht="28.15" customHeight="1"/>
    <row r="238360" ht="28.15" customHeight="1"/>
    <row r="238393" ht="28.15" customHeight="1"/>
    <row r="238426" ht="28.15" customHeight="1"/>
    <row r="238459" ht="28.15" customHeight="1"/>
    <row r="238492" ht="28.15" customHeight="1"/>
    <row r="238525" ht="28.15" customHeight="1"/>
    <row r="238558" ht="28.15" customHeight="1"/>
    <row r="238591" ht="28.15" customHeight="1"/>
    <row r="238624" ht="28.15" customHeight="1"/>
    <row r="238657" ht="28.15" customHeight="1"/>
    <row r="238690" ht="28.15" customHeight="1"/>
    <row r="238723" ht="28.15" customHeight="1"/>
    <row r="238756" ht="28.15" customHeight="1"/>
    <row r="238789" ht="28.15" customHeight="1"/>
    <row r="238822" ht="28.15" customHeight="1"/>
    <row r="238855" ht="28.15" customHeight="1"/>
    <row r="238888" ht="28.15" customHeight="1"/>
    <row r="238921" ht="28.15" customHeight="1"/>
    <row r="238954" ht="28.15" customHeight="1"/>
    <row r="238987" ht="28.15" customHeight="1"/>
    <row r="239020" ht="28.15" customHeight="1"/>
    <row r="239053" ht="28.15" customHeight="1"/>
    <row r="239086" ht="28.15" customHeight="1"/>
    <row r="239119" ht="28.15" customHeight="1"/>
    <row r="239152" ht="28.15" customHeight="1"/>
    <row r="239185" ht="28.15" customHeight="1"/>
    <row r="239218" ht="28.15" customHeight="1"/>
    <row r="239251" ht="28.15" customHeight="1"/>
    <row r="239284" ht="28.15" customHeight="1"/>
    <row r="239317" ht="28.15" customHeight="1"/>
    <row r="239350" ht="28.15" customHeight="1"/>
    <row r="239383" ht="28.15" customHeight="1"/>
    <row r="239416" ht="28.15" customHeight="1"/>
    <row r="239449" ht="28.15" customHeight="1"/>
    <row r="239482" ht="28.15" customHeight="1"/>
    <row r="239515" ht="28.15" customHeight="1"/>
    <row r="239548" ht="28.15" customHeight="1"/>
    <row r="239581" ht="28.15" customHeight="1"/>
    <row r="239614" ht="28.15" customHeight="1"/>
    <row r="239647" ht="28.15" customHeight="1"/>
    <row r="239680" ht="28.15" customHeight="1"/>
    <row r="239713" ht="28.15" customHeight="1"/>
    <row r="239746" ht="28.15" customHeight="1"/>
    <row r="239779" ht="28.15" customHeight="1"/>
    <row r="239812" ht="28.15" customHeight="1"/>
    <row r="239845" ht="28.15" customHeight="1"/>
    <row r="239878" ht="28.15" customHeight="1"/>
    <row r="239911" ht="28.15" customHeight="1"/>
    <row r="239944" ht="28.15" customHeight="1"/>
    <row r="239977" ht="28.15" customHeight="1"/>
    <row r="240010" ht="28.15" customHeight="1"/>
    <row r="240043" ht="28.15" customHeight="1"/>
    <row r="240076" ht="28.15" customHeight="1"/>
    <row r="240109" ht="28.15" customHeight="1"/>
    <row r="240142" ht="28.15" customHeight="1"/>
    <row r="240175" ht="28.15" customHeight="1"/>
    <row r="240208" ht="28.15" customHeight="1"/>
    <row r="240241" ht="28.15" customHeight="1"/>
    <row r="240274" ht="28.15" customHeight="1"/>
    <row r="240307" ht="28.15" customHeight="1"/>
    <row r="240340" ht="28.15" customHeight="1"/>
    <row r="240373" ht="28.15" customHeight="1"/>
    <row r="240406" ht="28.15" customHeight="1"/>
    <row r="240439" ht="28.15" customHeight="1"/>
    <row r="240472" ht="28.15" customHeight="1"/>
    <row r="240505" ht="28.15" customHeight="1"/>
    <row r="240538" ht="28.15" customHeight="1"/>
    <row r="240571" ht="28.15" customHeight="1"/>
    <row r="240604" ht="28.15" customHeight="1"/>
    <row r="240637" ht="28.15" customHeight="1"/>
    <row r="240670" ht="28.15" customHeight="1"/>
    <row r="240703" ht="28.15" customHeight="1"/>
    <row r="240736" ht="28.15" customHeight="1"/>
    <row r="240769" ht="28.15" customHeight="1"/>
    <row r="240802" ht="28.15" customHeight="1"/>
    <row r="240835" ht="28.15" customHeight="1"/>
    <row r="240868" ht="28.15" customHeight="1"/>
    <row r="240901" ht="28.15" customHeight="1"/>
    <row r="240934" ht="28.15" customHeight="1"/>
    <row r="240967" ht="28.15" customHeight="1"/>
    <row r="241000" ht="28.15" customHeight="1"/>
    <row r="241033" ht="28.15" customHeight="1"/>
    <row r="241066" ht="28.15" customHeight="1"/>
    <row r="241099" ht="28.15" customHeight="1"/>
    <row r="241132" ht="28.15" customHeight="1"/>
    <row r="241165" ht="28.15" customHeight="1"/>
    <row r="241198" ht="28.15" customHeight="1"/>
    <row r="241231" ht="28.15" customHeight="1"/>
    <row r="241264" ht="28.15" customHeight="1"/>
    <row r="241297" ht="28.15" customHeight="1"/>
    <row r="241330" ht="28.15" customHeight="1"/>
    <row r="241363" ht="28.15" customHeight="1"/>
    <row r="241396" ht="28.15" customHeight="1"/>
    <row r="241429" ht="28.15" customHeight="1"/>
    <row r="241462" ht="28.15" customHeight="1"/>
    <row r="241495" ht="28.15" customHeight="1"/>
    <row r="241528" ht="28.15" customHeight="1"/>
    <row r="241561" ht="28.15" customHeight="1"/>
    <row r="241594" ht="28.15" customHeight="1"/>
    <row r="241627" ht="28.15" customHeight="1"/>
    <row r="241660" ht="28.15" customHeight="1"/>
    <row r="241693" ht="28.15" customHeight="1"/>
    <row r="241726" ht="28.15" customHeight="1"/>
    <row r="241759" ht="28.15" customHeight="1"/>
    <row r="241792" ht="28.15" customHeight="1"/>
    <row r="241825" ht="28.15" customHeight="1"/>
    <row r="241858" ht="28.15" customHeight="1"/>
    <row r="241891" ht="28.15" customHeight="1"/>
    <row r="241924" ht="28.15" customHeight="1"/>
    <row r="241957" ht="28.15" customHeight="1"/>
    <row r="241990" ht="28.15" customHeight="1"/>
    <row r="242023" ht="28.15" customHeight="1"/>
    <row r="242056" ht="28.15" customHeight="1"/>
    <row r="242089" ht="28.15" customHeight="1"/>
    <row r="242122" ht="28.15" customHeight="1"/>
    <row r="242155" ht="28.15" customHeight="1"/>
    <row r="242188" ht="28.15" customHeight="1"/>
    <row r="242221" ht="28.15" customHeight="1"/>
    <row r="242254" ht="28.15" customHeight="1"/>
    <row r="242287" ht="28.15" customHeight="1"/>
    <row r="242320" ht="28.15" customHeight="1"/>
    <row r="242353" ht="28.15" customHeight="1"/>
    <row r="242386" ht="28.15" customHeight="1"/>
    <row r="242419" ht="28.15" customHeight="1"/>
    <row r="242452" ht="28.15" customHeight="1"/>
    <row r="242485" ht="28.15" customHeight="1"/>
    <row r="242518" ht="28.15" customHeight="1"/>
    <row r="242551" ht="28.15" customHeight="1"/>
    <row r="242584" ht="28.15" customHeight="1"/>
    <row r="242617" ht="28.15" customHeight="1"/>
    <row r="242650" ht="28.15" customHeight="1"/>
    <row r="242683" ht="28.15" customHeight="1"/>
    <row r="242716" ht="28.15" customHeight="1"/>
    <row r="242749" ht="28.15" customHeight="1"/>
    <row r="242782" ht="28.15" customHeight="1"/>
    <row r="242815" ht="28.15" customHeight="1"/>
    <row r="242848" ht="28.15" customHeight="1"/>
    <row r="242881" ht="28.15" customHeight="1"/>
    <row r="242914" ht="28.15" customHeight="1"/>
    <row r="242947" ht="28.15" customHeight="1"/>
    <row r="242980" ht="28.15" customHeight="1"/>
    <row r="243013" ht="28.15" customHeight="1"/>
    <row r="243046" ht="28.15" customHeight="1"/>
    <row r="243079" ht="28.15" customHeight="1"/>
    <row r="243112" ht="28.15" customHeight="1"/>
    <row r="243145" ht="28.15" customHeight="1"/>
    <row r="243178" ht="28.15" customHeight="1"/>
    <row r="243211" ht="28.15" customHeight="1"/>
    <row r="243244" ht="28.15" customHeight="1"/>
    <row r="243277" ht="28.15" customHeight="1"/>
    <row r="243310" ht="28.15" customHeight="1"/>
    <row r="243343" ht="28.15" customHeight="1"/>
    <row r="243376" ht="28.15" customHeight="1"/>
    <row r="243409" ht="28.15" customHeight="1"/>
    <row r="243442" ht="28.15" customHeight="1"/>
    <row r="243475" ht="28.15" customHeight="1"/>
    <row r="243508" ht="28.15" customHeight="1"/>
    <row r="243541" ht="28.15" customHeight="1"/>
    <row r="243574" ht="28.15" customHeight="1"/>
    <row r="243607" ht="28.15" customHeight="1"/>
    <row r="243640" ht="28.15" customHeight="1"/>
    <row r="243673" ht="28.15" customHeight="1"/>
    <row r="243706" ht="28.15" customHeight="1"/>
    <row r="243739" ht="28.15" customHeight="1"/>
    <row r="243772" ht="28.15" customHeight="1"/>
    <row r="243805" ht="28.15" customHeight="1"/>
    <row r="243838" ht="28.15" customHeight="1"/>
    <row r="243871" ht="28.15" customHeight="1"/>
    <row r="243904" ht="28.15" customHeight="1"/>
    <row r="243937" ht="28.15" customHeight="1"/>
    <row r="243970" ht="28.15" customHeight="1"/>
    <row r="244003" ht="28.15" customHeight="1"/>
    <row r="244036" ht="28.15" customHeight="1"/>
    <row r="244069" ht="28.15" customHeight="1"/>
    <row r="244102" ht="28.15" customHeight="1"/>
    <row r="244135" ht="28.15" customHeight="1"/>
    <row r="244168" ht="28.15" customHeight="1"/>
    <row r="244201" ht="28.15" customHeight="1"/>
    <row r="244234" ht="28.15" customHeight="1"/>
    <row r="244267" ht="28.15" customHeight="1"/>
    <row r="244300" ht="28.15" customHeight="1"/>
    <row r="244333" ht="28.15" customHeight="1"/>
    <row r="244366" ht="28.15" customHeight="1"/>
    <row r="244399" ht="28.15" customHeight="1"/>
    <row r="244432" ht="28.15" customHeight="1"/>
    <row r="244465" ht="28.15" customHeight="1"/>
    <row r="244498" ht="28.15" customHeight="1"/>
    <row r="244531" ht="28.15" customHeight="1"/>
    <row r="244564" ht="28.15" customHeight="1"/>
    <row r="244597" ht="28.15" customHeight="1"/>
    <row r="244630" ht="28.15" customHeight="1"/>
    <row r="244663" ht="28.15" customHeight="1"/>
    <row r="244696" ht="28.15" customHeight="1"/>
    <row r="244729" ht="28.15" customHeight="1"/>
    <row r="244762" ht="28.15" customHeight="1"/>
    <row r="244795" ht="28.15" customHeight="1"/>
    <row r="244828" ht="28.15" customHeight="1"/>
    <row r="244861" ht="28.15" customHeight="1"/>
    <row r="244894" ht="28.15" customHeight="1"/>
    <row r="244927" ht="28.15" customHeight="1"/>
    <row r="244960" ht="28.15" customHeight="1"/>
    <row r="244993" ht="28.15" customHeight="1"/>
    <row r="245026" ht="28.15" customHeight="1"/>
    <row r="245059" ht="28.15" customHeight="1"/>
    <row r="245092" ht="28.15" customHeight="1"/>
    <row r="245125" ht="28.15" customHeight="1"/>
    <row r="245158" ht="28.15" customHeight="1"/>
    <row r="245191" ht="28.15" customHeight="1"/>
    <row r="245224" ht="28.15" customHeight="1"/>
    <row r="245257" ht="28.15" customHeight="1"/>
    <row r="245290" ht="28.15" customHeight="1"/>
    <row r="245323" ht="28.15" customHeight="1"/>
    <row r="245356" ht="28.15" customHeight="1"/>
    <row r="245389" ht="28.15" customHeight="1"/>
    <row r="245422" ht="28.15" customHeight="1"/>
    <row r="245455" ht="28.15" customHeight="1"/>
    <row r="245488" ht="28.15" customHeight="1"/>
    <row r="245521" ht="28.15" customHeight="1"/>
    <row r="245554" ht="28.15" customHeight="1"/>
    <row r="245587" ht="28.15" customHeight="1"/>
    <row r="245620" ht="28.15" customHeight="1"/>
    <row r="245653" ht="28.15" customHeight="1"/>
    <row r="245686" ht="28.15" customHeight="1"/>
    <row r="245719" ht="28.15" customHeight="1"/>
    <row r="245752" ht="28.15" customHeight="1"/>
    <row r="245785" ht="28.15" customHeight="1"/>
    <row r="245818" ht="28.15" customHeight="1"/>
    <row r="245851" ht="28.15" customHeight="1"/>
    <row r="245884" ht="28.15" customHeight="1"/>
    <row r="245917" ht="28.15" customHeight="1"/>
    <row r="245950" ht="28.15" customHeight="1"/>
    <row r="245983" ht="28.15" customHeight="1"/>
    <row r="246016" ht="28.15" customHeight="1"/>
    <row r="246049" ht="28.15" customHeight="1"/>
    <row r="246082" ht="28.15" customHeight="1"/>
    <row r="246115" ht="28.15" customHeight="1"/>
    <row r="246148" ht="28.15" customHeight="1"/>
    <row r="246181" ht="28.15" customHeight="1"/>
    <row r="246214" ht="28.15" customHeight="1"/>
    <row r="246247" ht="28.15" customHeight="1"/>
    <row r="246280" ht="28.15" customHeight="1"/>
    <row r="246313" ht="28.15" customHeight="1"/>
    <row r="246346" ht="28.15" customHeight="1"/>
    <row r="246379" ht="28.15" customHeight="1"/>
    <row r="246412" ht="28.15" customHeight="1"/>
    <row r="246445" ht="28.15" customHeight="1"/>
    <row r="246478" ht="28.15" customHeight="1"/>
    <row r="246511" ht="28.15" customHeight="1"/>
    <row r="246544" ht="28.15" customHeight="1"/>
    <row r="246577" ht="28.15" customHeight="1"/>
    <row r="246610" ht="28.15" customHeight="1"/>
    <row r="246643" ht="28.15" customHeight="1"/>
    <row r="246676" ht="28.15" customHeight="1"/>
    <row r="246709" ht="28.15" customHeight="1"/>
    <row r="246742" ht="28.15" customHeight="1"/>
    <row r="246775" ht="28.15" customHeight="1"/>
    <row r="246808" ht="28.15" customHeight="1"/>
    <row r="246841" ht="28.15" customHeight="1"/>
    <row r="246874" ht="28.15" customHeight="1"/>
    <row r="246907" ht="28.15" customHeight="1"/>
    <row r="246940" ht="28.15" customHeight="1"/>
    <row r="246973" ht="28.15" customHeight="1"/>
    <row r="247006" ht="28.15" customHeight="1"/>
    <row r="247039" ht="28.15" customHeight="1"/>
    <row r="247072" ht="28.15" customHeight="1"/>
    <row r="247105" ht="28.15" customHeight="1"/>
    <row r="247138" ht="28.15" customHeight="1"/>
    <row r="247171" ht="28.15" customHeight="1"/>
    <row r="247204" ht="28.15" customHeight="1"/>
    <row r="247237" ht="28.15" customHeight="1"/>
    <row r="247270" ht="28.15" customHeight="1"/>
    <row r="247303" ht="28.15" customHeight="1"/>
    <row r="247336" ht="28.15" customHeight="1"/>
    <row r="247369" ht="28.15" customHeight="1"/>
    <row r="247402" ht="28.15" customHeight="1"/>
    <row r="247435" ht="28.15" customHeight="1"/>
    <row r="247468" ht="28.15" customHeight="1"/>
    <row r="247501" ht="28.15" customHeight="1"/>
    <row r="247534" ht="28.15" customHeight="1"/>
    <row r="247567" ht="28.15" customHeight="1"/>
    <row r="247600" ht="28.15" customHeight="1"/>
    <row r="247633" ht="28.15" customHeight="1"/>
    <row r="247666" ht="28.15" customHeight="1"/>
    <row r="247699" ht="28.15" customHeight="1"/>
    <row r="247732" ht="28.15" customHeight="1"/>
    <row r="247765" ht="28.15" customHeight="1"/>
    <row r="247798" ht="28.15" customHeight="1"/>
    <row r="247831" ht="28.15" customHeight="1"/>
    <row r="247864" ht="28.15" customHeight="1"/>
    <row r="247897" ht="28.15" customHeight="1"/>
    <row r="247930" ht="28.15" customHeight="1"/>
    <row r="247963" ht="28.15" customHeight="1"/>
    <row r="247996" ht="28.15" customHeight="1"/>
    <row r="248029" ht="28.15" customHeight="1"/>
    <row r="248062" ht="28.15" customHeight="1"/>
    <row r="248095" ht="28.15" customHeight="1"/>
    <row r="248128" ht="28.15" customHeight="1"/>
    <row r="248161" ht="28.15" customHeight="1"/>
    <row r="248194" ht="28.15" customHeight="1"/>
    <row r="248227" ht="28.15" customHeight="1"/>
    <row r="248260" ht="28.15" customHeight="1"/>
    <row r="248293" ht="28.15" customHeight="1"/>
    <row r="248326" ht="28.15" customHeight="1"/>
    <row r="248359" ht="28.15" customHeight="1"/>
    <row r="248392" ht="28.15" customHeight="1"/>
    <row r="248425" ht="28.15" customHeight="1"/>
    <row r="248458" ht="28.15" customHeight="1"/>
    <row r="248491" ht="28.15" customHeight="1"/>
    <row r="248524" ht="28.15" customHeight="1"/>
    <row r="248557" ht="28.15" customHeight="1"/>
    <row r="248590" ht="28.15" customHeight="1"/>
    <row r="248623" ht="28.15" customHeight="1"/>
    <row r="248656" ht="28.15" customHeight="1"/>
    <row r="248689" ht="28.15" customHeight="1"/>
    <row r="248722" ht="28.15" customHeight="1"/>
    <row r="248755" ht="28.15" customHeight="1"/>
    <row r="248788" ht="28.15" customHeight="1"/>
    <row r="248821" ht="28.15" customHeight="1"/>
    <row r="248854" ht="28.15" customHeight="1"/>
    <row r="248887" ht="28.15" customHeight="1"/>
    <row r="248920" ht="28.15" customHeight="1"/>
    <row r="248953" ht="28.15" customHeight="1"/>
    <row r="248986" ht="28.15" customHeight="1"/>
    <row r="249019" ht="28.15" customHeight="1"/>
    <row r="249052" ht="28.15" customHeight="1"/>
    <row r="249085" ht="28.15" customHeight="1"/>
    <row r="249118" ht="28.15" customHeight="1"/>
    <row r="249151" ht="28.15" customHeight="1"/>
    <row r="249184" ht="28.15" customHeight="1"/>
    <row r="249217" ht="28.15" customHeight="1"/>
    <row r="249250" ht="28.15" customHeight="1"/>
    <row r="249283" ht="28.15" customHeight="1"/>
    <row r="249316" ht="28.15" customHeight="1"/>
    <row r="249349" ht="28.15" customHeight="1"/>
    <row r="249382" ht="28.15" customHeight="1"/>
    <row r="249415" ht="28.15" customHeight="1"/>
    <row r="249448" ht="28.15" customHeight="1"/>
    <row r="249481" ht="28.15" customHeight="1"/>
    <row r="249514" ht="28.15" customHeight="1"/>
    <row r="249547" ht="28.15" customHeight="1"/>
    <row r="249580" ht="28.15" customHeight="1"/>
    <row r="249613" ht="28.15" customHeight="1"/>
    <row r="249646" ht="28.15" customHeight="1"/>
    <row r="249679" ht="28.15" customHeight="1"/>
    <row r="249712" ht="28.15" customHeight="1"/>
    <row r="249745" ht="28.15" customHeight="1"/>
    <row r="249778" ht="28.15" customHeight="1"/>
    <row r="249811" ht="28.15" customHeight="1"/>
    <row r="249844" ht="28.15" customHeight="1"/>
    <row r="249877" ht="28.15" customHeight="1"/>
    <row r="249910" ht="28.15" customHeight="1"/>
    <row r="249943" ht="28.15" customHeight="1"/>
    <row r="249976" ht="28.15" customHeight="1"/>
    <row r="250009" ht="28.15" customHeight="1"/>
    <row r="250042" ht="28.15" customHeight="1"/>
    <row r="250075" ht="28.15" customHeight="1"/>
    <row r="250108" ht="28.15" customHeight="1"/>
    <row r="250141" ht="28.15" customHeight="1"/>
    <row r="250174" ht="28.15" customHeight="1"/>
    <row r="250207" ht="28.15" customHeight="1"/>
    <row r="250240" ht="28.15" customHeight="1"/>
    <row r="250273" ht="28.15" customHeight="1"/>
    <row r="250306" ht="28.15" customHeight="1"/>
    <row r="250339" ht="28.15" customHeight="1"/>
    <row r="250372" ht="28.15" customHeight="1"/>
    <row r="250405" ht="28.15" customHeight="1"/>
    <row r="250438" ht="28.15" customHeight="1"/>
    <row r="250471" ht="28.15" customHeight="1"/>
    <row r="250504" ht="28.15" customHeight="1"/>
    <row r="250537" ht="28.15" customHeight="1"/>
    <row r="250570" ht="28.15" customHeight="1"/>
    <row r="250603" ht="28.15" customHeight="1"/>
    <row r="250636" ht="28.15" customHeight="1"/>
    <row r="250669" ht="28.15" customHeight="1"/>
    <row r="250702" ht="28.15" customHeight="1"/>
    <row r="250735" ht="28.15" customHeight="1"/>
    <row r="250768" ht="28.15" customHeight="1"/>
    <row r="250801" ht="28.15" customHeight="1"/>
    <row r="250834" ht="28.15" customHeight="1"/>
    <row r="250867" ht="28.15" customHeight="1"/>
    <row r="250900" ht="28.15" customHeight="1"/>
    <row r="250933" ht="28.15" customHeight="1"/>
    <row r="250966" ht="28.15" customHeight="1"/>
    <row r="250999" ht="28.15" customHeight="1"/>
    <row r="251032" ht="28.15" customHeight="1"/>
    <row r="251065" ht="28.15" customHeight="1"/>
    <row r="251098" ht="28.15" customHeight="1"/>
    <row r="251131" ht="28.15" customHeight="1"/>
    <row r="251164" ht="28.15" customHeight="1"/>
    <row r="251197" ht="28.15" customHeight="1"/>
    <row r="251230" ht="28.15" customHeight="1"/>
    <row r="251263" ht="28.15" customHeight="1"/>
    <row r="251296" ht="28.15" customHeight="1"/>
    <row r="251329" ht="28.15" customHeight="1"/>
    <row r="251362" ht="28.15" customHeight="1"/>
    <row r="251395" ht="28.15" customHeight="1"/>
    <row r="251428" ht="28.15" customHeight="1"/>
    <row r="251461" ht="28.15" customHeight="1"/>
    <row r="251494" ht="28.15" customHeight="1"/>
    <row r="251527" ht="28.15" customHeight="1"/>
    <row r="251560" ht="28.15" customHeight="1"/>
    <row r="251593" ht="28.15" customHeight="1"/>
    <row r="251626" ht="28.15" customHeight="1"/>
    <row r="251659" ht="28.15" customHeight="1"/>
    <row r="251692" ht="28.15" customHeight="1"/>
    <row r="251725" ht="28.15" customHeight="1"/>
    <row r="251758" ht="28.15" customHeight="1"/>
    <row r="251791" ht="28.15" customHeight="1"/>
    <row r="251824" ht="28.15" customHeight="1"/>
    <row r="251857" ht="28.15" customHeight="1"/>
    <row r="251890" ht="28.15" customHeight="1"/>
    <row r="251923" ht="28.15" customHeight="1"/>
    <row r="251956" ht="28.15" customHeight="1"/>
    <row r="251989" ht="28.15" customHeight="1"/>
    <row r="252022" ht="28.15" customHeight="1"/>
    <row r="252055" ht="28.15" customHeight="1"/>
    <row r="252088" ht="28.15" customHeight="1"/>
    <row r="252121" ht="28.15" customHeight="1"/>
    <row r="252154" ht="28.15" customHeight="1"/>
    <row r="252187" ht="28.15" customHeight="1"/>
    <row r="252220" ht="28.15" customHeight="1"/>
    <row r="252253" ht="28.15" customHeight="1"/>
    <row r="252286" ht="28.15" customHeight="1"/>
    <row r="252319" ht="28.15" customHeight="1"/>
    <row r="252352" ht="28.15" customHeight="1"/>
    <row r="252385" ht="28.15" customHeight="1"/>
    <row r="252418" ht="28.15" customHeight="1"/>
    <row r="252451" ht="28.15" customHeight="1"/>
    <row r="252484" ht="28.15" customHeight="1"/>
    <row r="252517" ht="28.15" customHeight="1"/>
    <row r="252550" ht="28.15" customHeight="1"/>
    <row r="252583" ht="28.15" customHeight="1"/>
    <row r="252616" ht="28.15" customHeight="1"/>
    <row r="252649" ht="28.15" customHeight="1"/>
    <row r="252682" ht="28.15" customHeight="1"/>
    <row r="252715" ht="28.15" customHeight="1"/>
    <row r="252748" ht="28.15" customHeight="1"/>
    <row r="252781" ht="28.15" customHeight="1"/>
    <row r="252814" ht="28.15" customHeight="1"/>
    <row r="252847" ht="28.15" customHeight="1"/>
    <row r="252880" ht="28.15" customHeight="1"/>
    <row r="252913" ht="28.15" customHeight="1"/>
    <row r="252946" ht="28.15" customHeight="1"/>
    <row r="252979" ht="28.15" customHeight="1"/>
    <row r="253012" ht="28.15" customHeight="1"/>
    <row r="253045" ht="28.15" customHeight="1"/>
    <row r="253078" ht="28.15" customHeight="1"/>
    <row r="253111" ht="28.15" customHeight="1"/>
    <row r="253144" ht="28.15" customHeight="1"/>
    <row r="253177" ht="28.15" customHeight="1"/>
    <row r="253210" ht="28.15" customHeight="1"/>
    <row r="253243" ht="28.15" customHeight="1"/>
    <row r="253276" ht="28.15" customHeight="1"/>
    <row r="253309" ht="28.15" customHeight="1"/>
    <row r="253342" ht="28.15" customHeight="1"/>
    <row r="253375" ht="28.15" customHeight="1"/>
    <row r="253408" ht="28.15" customHeight="1"/>
    <row r="253441" ht="28.15" customHeight="1"/>
    <row r="253474" ht="28.15" customHeight="1"/>
    <row r="253507" ht="28.15" customHeight="1"/>
    <row r="253540" ht="28.15" customHeight="1"/>
    <row r="253573" ht="28.15" customHeight="1"/>
    <row r="253606" ht="28.15" customHeight="1"/>
    <row r="253639" ht="28.15" customHeight="1"/>
    <row r="253672" ht="28.15" customHeight="1"/>
    <row r="253705" ht="28.15" customHeight="1"/>
    <row r="253738" ht="28.15" customHeight="1"/>
    <row r="253771" ht="28.15" customHeight="1"/>
    <row r="253804" ht="28.15" customHeight="1"/>
    <row r="253837" ht="28.15" customHeight="1"/>
    <row r="253870" ht="28.15" customHeight="1"/>
    <row r="253903" ht="28.15" customHeight="1"/>
    <row r="253936" ht="28.15" customHeight="1"/>
    <row r="253969" ht="28.15" customHeight="1"/>
    <row r="254002" ht="28.15" customHeight="1"/>
    <row r="254035" ht="28.15" customHeight="1"/>
    <row r="254068" ht="28.15" customHeight="1"/>
    <row r="254101" ht="28.15" customHeight="1"/>
    <row r="254134" ht="28.15" customHeight="1"/>
    <row r="254167" ht="28.15" customHeight="1"/>
    <row r="254200" ht="28.15" customHeight="1"/>
    <row r="254233" ht="28.15" customHeight="1"/>
    <row r="254266" ht="28.15" customHeight="1"/>
    <row r="254299" ht="28.15" customHeight="1"/>
    <row r="254332" ht="28.15" customHeight="1"/>
    <row r="254365" ht="28.15" customHeight="1"/>
    <row r="254398" ht="28.15" customHeight="1"/>
    <row r="254431" ht="28.15" customHeight="1"/>
    <row r="254464" ht="28.15" customHeight="1"/>
    <row r="254497" ht="28.15" customHeight="1"/>
    <row r="254530" ht="28.15" customHeight="1"/>
    <row r="254563" ht="28.15" customHeight="1"/>
    <row r="254596" ht="28.15" customHeight="1"/>
    <row r="254629" ht="28.15" customHeight="1"/>
    <row r="254662" ht="28.15" customHeight="1"/>
    <row r="254695" ht="28.15" customHeight="1"/>
    <row r="254728" ht="28.15" customHeight="1"/>
    <row r="254761" ht="28.15" customHeight="1"/>
    <row r="254794" ht="28.15" customHeight="1"/>
    <row r="254827" ht="28.15" customHeight="1"/>
    <row r="254860" ht="28.15" customHeight="1"/>
    <row r="254893" ht="28.15" customHeight="1"/>
    <row r="254926" ht="28.15" customHeight="1"/>
    <row r="254959" ht="28.15" customHeight="1"/>
    <row r="254992" ht="28.15" customHeight="1"/>
    <row r="255025" ht="28.15" customHeight="1"/>
    <row r="255058" ht="28.15" customHeight="1"/>
    <row r="255091" ht="28.15" customHeight="1"/>
    <row r="255124" ht="28.15" customHeight="1"/>
    <row r="255157" ht="28.15" customHeight="1"/>
    <row r="255190" ht="28.15" customHeight="1"/>
    <row r="255223" ht="28.15" customHeight="1"/>
    <row r="255256" ht="28.15" customHeight="1"/>
    <row r="255289" ht="28.15" customHeight="1"/>
    <row r="255322" ht="28.15" customHeight="1"/>
    <row r="255355" ht="28.15" customHeight="1"/>
    <row r="255388" ht="28.15" customHeight="1"/>
    <row r="255421" ht="28.15" customHeight="1"/>
    <row r="255454" ht="28.15" customHeight="1"/>
    <row r="255487" ht="28.15" customHeight="1"/>
    <row r="255520" ht="28.15" customHeight="1"/>
    <row r="255553" ht="28.15" customHeight="1"/>
    <row r="255586" ht="28.15" customHeight="1"/>
    <row r="255619" ht="28.15" customHeight="1"/>
    <row r="255652" ht="28.15" customHeight="1"/>
    <row r="255685" ht="28.15" customHeight="1"/>
    <row r="255718" ht="28.15" customHeight="1"/>
    <row r="255751" ht="28.15" customHeight="1"/>
    <row r="255784" ht="28.15" customHeight="1"/>
    <row r="255817" ht="28.15" customHeight="1"/>
    <row r="255850" ht="28.15" customHeight="1"/>
    <row r="255883" ht="28.15" customHeight="1"/>
    <row r="255916" ht="28.15" customHeight="1"/>
    <row r="255949" ht="28.15" customHeight="1"/>
    <row r="255982" ht="28.15" customHeight="1"/>
    <row r="256015" ht="28.15" customHeight="1"/>
    <row r="256048" ht="28.15" customHeight="1"/>
    <row r="256081" ht="28.15" customHeight="1"/>
    <row r="256114" ht="28.15" customHeight="1"/>
    <row r="256147" ht="28.15" customHeight="1"/>
    <row r="256180" ht="28.15" customHeight="1"/>
    <row r="256213" ht="28.15" customHeight="1"/>
    <row r="256246" ht="28.15" customHeight="1"/>
    <row r="256279" ht="28.15" customHeight="1"/>
    <row r="256312" ht="28.15" customHeight="1"/>
    <row r="256345" ht="28.15" customHeight="1"/>
    <row r="256378" ht="28.15" customHeight="1"/>
    <row r="256411" ht="28.15" customHeight="1"/>
    <row r="256444" ht="28.15" customHeight="1"/>
    <row r="256477" ht="28.15" customHeight="1"/>
    <row r="256510" ht="28.15" customHeight="1"/>
    <row r="256543" ht="28.15" customHeight="1"/>
    <row r="256576" ht="28.15" customHeight="1"/>
    <row r="256609" ht="28.15" customHeight="1"/>
    <row r="256642" ht="28.15" customHeight="1"/>
    <row r="256675" ht="28.15" customHeight="1"/>
    <row r="256708" ht="28.15" customHeight="1"/>
    <row r="256741" ht="28.15" customHeight="1"/>
    <row r="256774" ht="28.15" customHeight="1"/>
    <row r="256807" ht="28.15" customHeight="1"/>
    <row r="256840" ht="28.15" customHeight="1"/>
    <row r="256873" ht="28.15" customHeight="1"/>
    <row r="256906" ht="28.15" customHeight="1"/>
    <row r="256939" ht="28.15" customHeight="1"/>
    <row r="256972" ht="28.15" customHeight="1"/>
    <row r="257005" ht="28.15" customHeight="1"/>
    <row r="257038" ht="28.15" customHeight="1"/>
    <row r="257071" ht="28.15" customHeight="1"/>
    <row r="257104" ht="28.15" customHeight="1"/>
    <row r="257137" ht="28.15" customHeight="1"/>
    <row r="257170" ht="28.15" customHeight="1"/>
    <row r="257203" ht="28.15" customHeight="1"/>
    <row r="257236" ht="28.15" customHeight="1"/>
    <row r="257269" ht="28.15" customHeight="1"/>
    <row r="257302" ht="28.15" customHeight="1"/>
    <row r="257335" ht="28.15" customHeight="1"/>
    <row r="257368" ht="28.15" customHeight="1"/>
    <row r="257401" ht="28.15" customHeight="1"/>
    <row r="257434" ht="28.15" customHeight="1"/>
    <row r="257467" ht="28.15" customHeight="1"/>
    <row r="257500" ht="28.15" customHeight="1"/>
    <row r="257533" ht="28.15" customHeight="1"/>
    <row r="257566" ht="28.15" customHeight="1"/>
    <row r="257599" ht="28.15" customHeight="1"/>
    <row r="257632" ht="28.15" customHeight="1"/>
    <row r="257665" ht="28.15" customHeight="1"/>
    <row r="257698" ht="28.15" customHeight="1"/>
    <row r="257731" ht="28.15" customHeight="1"/>
    <row r="257764" ht="28.15" customHeight="1"/>
    <row r="257797" ht="28.15" customHeight="1"/>
    <row r="257830" ht="28.15" customHeight="1"/>
    <row r="257863" ht="28.15" customHeight="1"/>
    <row r="257896" ht="28.15" customHeight="1"/>
    <row r="257929" ht="28.15" customHeight="1"/>
    <row r="257962" ht="28.15" customHeight="1"/>
    <row r="257995" ht="28.15" customHeight="1"/>
    <row r="258028" ht="28.15" customHeight="1"/>
    <row r="258061" ht="28.15" customHeight="1"/>
    <row r="258094" ht="28.15" customHeight="1"/>
    <row r="258127" ht="28.15" customHeight="1"/>
    <row r="258160" ht="28.15" customHeight="1"/>
    <row r="258193" ht="28.15" customHeight="1"/>
    <row r="258226" ht="28.15" customHeight="1"/>
    <row r="258259" ht="28.15" customHeight="1"/>
    <row r="258292" ht="28.15" customHeight="1"/>
    <row r="258325" ht="28.15" customHeight="1"/>
    <row r="258358" ht="28.15" customHeight="1"/>
    <row r="258391" ht="28.15" customHeight="1"/>
    <row r="258424" ht="28.15" customHeight="1"/>
    <row r="258457" ht="28.15" customHeight="1"/>
    <row r="258490" ht="28.15" customHeight="1"/>
    <row r="258523" ht="28.15" customHeight="1"/>
    <row r="258556" ht="28.15" customHeight="1"/>
    <row r="258589" ht="28.15" customHeight="1"/>
    <row r="258622" ht="28.15" customHeight="1"/>
    <row r="258655" ht="28.15" customHeight="1"/>
    <row r="258688" ht="28.15" customHeight="1"/>
    <row r="258721" ht="28.15" customHeight="1"/>
    <row r="258754" ht="28.15" customHeight="1"/>
    <row r="258787" ht="28.15" customHeight="1"/>
    <row r="258820" ht="28.15" customHeight="1"/>
    <row r="258853" ht="28.15" customHeight="1"/>
    <row r="258886" ht="28.15" customHeight="1"/>
    <row r="258919" ht="28.15" customHeight="1"/>
    <row r="258952" ht="28.15" customHeight="1"/>
    <row r="258985" ht="28.15" customHeight="1"/>
    <row r="259018" ht="28.15" customHeight="1"/>
    <row r="259051" ht="28.15" customHeight="1"/>
    <row r="259084" ht="28.15" customHeight="1"/>
    <row r="259117" ht="28.15" customHeight="1"/>
    <row r="259150" ht="28.15" customHeight="1"/>
    <row r="259183" ht="28.15" customHeight="1"/>
    <row r="259216" ht="28.15" customHeight="1"/>
    <row r="259249" ht="28.15" customHeight="1"/>
    <row r="259282" ht="28.15" customHeight="1"/>
    <row r="259315" ht="28.15" customHeight="1"/>
    <row r="259348" ht="28.15" customHeight="1"/>
    <row r="259381" ht="28.15" customHeight="1"/>
    <row r="259414" ht="28.15" customHeight="1"/>
    <row r="259447" ht="28.15" customHeight="1"/>
    <row r="259480" ht="28.15" customHeight="1"/>
    <row r="259513" ht="28.15" customHeight="1"/>
    <row r="259546" ht="28.15" customHeight="1"/>
    <row r="259579" ht="28.15" customHeight="1"/>
    <row r="259612" ht="28.15" customHeight="1"/>
    <row r="259645" ht="28.15" customHeight="1"/>
    <row r="259678" ht="28.15" customHeight="1"/>
    <row r="259711" ht="28.15" customHeight="1"/>
    <row r="259744" ht="28.15" customHeight="1"/>
    <row r="259777" ht="28.15" customHeight="1"/>
    <row r="259810" ht="28.15" customHeight="1"/>
    <row r="259843" ht="28.15" customHeight="1"/>
    <row r="259876" ht="28.15" customHeight="1"/>
    <row r="259909" ht="28.15" customHeight="1"/>
    <row r="259942" ht="28.15" customHeight="1"/>
    <row r="259975" ht="28.15" customHeight="1"/>
    <row r="260008" ht="28.15" customHeight="1"/>
    <row r="260041" ht="28.15" customHeight="1"/>
    <row r="260074" ht="28.15" customHeight="1"/>
    <row r="260107" ht="28.15" customHeight="1"/>
    <row r="260140" ht="28.15" customHeight="1"/>
    <row r="260173" ht="28.15" customHeight="1"/>
    <row r="260206" ht="28.15" customHeight="1"/>
    <row r="260239" ht="28.15" customHeight="1"/>
    <row r="260272" ht="28.15" customHeight="1"/>
    <row r="260305" ht="28.15" customHeight="1"/>
    <row r="260338" ht="28.15" customHeight="1"/>
    <row r="260371" ht="28.15" customHeight="1"/>
    <row r="260404" ht="28.15" customHeight="1"/>
    <row r="260437" ht="28.15" customHeight="1"/>
    <row r="260470" ht="28.15" customHeight="1"/>
    <row r="260503" ht="28.15" customHeight="1"/>
    <row r="260536" ht="28.15" customHeight="1"/>
    <row r="260569" ht="28.15" customHeight="1"/>
    <row r="260602" ht="28.15" customHeight="1"/>
    <row r="260635" ht="28.15" customHeight="1"/>
    <row r="260668" ht="28.15" customHeight="1"/>
    <row r="260701" ht="28.15" customHeight="1"/>
    <row r="260734" ht="28.15" customHeight="1"/>
    <row r="260767" ht="28.15" customHeight="1"/>
    <row r="260800" ht="28.15" customHeight="1"/>
    <row r="260833" ht="28.15" customHeight="1"/>
    <row r="260866" ht="28.15" customHeight="1"/>
    <row r="260899" ht="28.15" customHeight="1"/>
    <row r="260932" ht="28.15" customHeight="1"/>
    <row r="260965" ht="28.15" customHeight="1"/>
    <row r="260998" ht="28.15" customHeight="1"/>
    <row r="261031" ht="28.15" customHeight="1"/>
    <row r="261064" ht="28.15" customHeight="1"/>
    <row r="261097" ht="28.15" customHeight="1"/>
    <row r="261130" ht="28.15" customHeight="1"/>
    <row r="261163" ht="28.15" customHeight="1"/>
    <row r="261196" ht="28.15" customHeight="1"/>
    <row r="261229" ht="28.15" customHeight="1"/>
    <row r="261262" ht="28.15" customHeight="1"/>
    <row r="261295" ht="28.15" customHeight="1"/>
    <row r="261328" ht="28.15" customHeight="1"/>
    <row r="261361" ht="28.15" customHeight="1"/>
    <row r="261394" ht="28.15" customHeight="1"/>
    <row r="261427" ht="28.15" customHeight="1"/>
    <row r="261460" ht="28.15" customHeight="1"/>
    <row r="261493" ht="28.15" customHeight="1"/>
    <row r="261526" ht="28.15" customHeight="1"/>
    <row r="261559" ht="28.15" customHeight="1"/>
    <row r="261592" ht="28.15" customHeight="1"/>
    <row r="261625" ht="28.15" customHeight="1"/>
    <row r="261658" ht="28.15" customHeight="1"/>
    <row r="261691" ht="28.15" customHeight="1"/>
    <row r="261724" ht="28.15" customHeight="1"/>
    <row r="261757" ht="28.15" customHeight="1"/>
    <row r="261790" ht="28.15" customHeight="1"/>
    <row r="261823" ht="28.15" customHeight="1"/>
    <row r="261856" ht="28.15" customHeight="1"/>
    <row r="261889" ht="28.15" customHeight="1"/>
    <row r="261922" ht="28.15" customHeight="1"/>
    <row r="261955" ht="28.15" customHeight="1"/>
    <row r="261988" ht="28.15" customHeight="1"/>
    <row r="262021" ht="28.15" customHeight="1"/>
    <row r="262054" ht="28.15" customHeight="1"/>
    <row r="262087" ht="28.15" customHeight="1"/>
    <row r="262120" ht="28.15" customHeight="1"/>
    <row r="262153" ht="28.15" customHeight="1"/>
    <row r="262186" ht="28.15" customHeight="1"/>
    <row r="262219" ht="28.15" customHeight="1"/>
    <row r="262252" ht="28.15" customHeight="1"/>
    <row r="262285" ht="28.15" customHeight="1"/>
    <row r="262318" ht="28.15" customHeight="1"/>
    <row r="262351" ht="28.15" customHeight="1"/>
    <row r="262384" ht="28.15" customHeight="1"/>
    <row r="262417" ht="28.15" customHeight="1"/>
    <row r="262450" ht="28.15" customHeight="1"/>
    <row r="262483" ht="28.15" customHeight="1"/>
    <row r="262516" ht="28.15" customHeight="1"/>
    <row r="262549" ht="28.15" customHeight="1"/>
    <row r="262582" ht="28.15" customHeight="1"/>
    <row r="262615" ht="28.15" customHeight="1"/>
    <row r="262648" ht="28.15" customHeight="1"/>
    <row r="262681" ht="28.15" customHeight="1"/>
    <row r="262714" ht="28.15" customHeight="1"/>
    <row r="262747" ht="28.15" customHeight="1"/>
    <row r="262780" ht="28.15" customHeight="1"/>
    <row r="262813" ht="28.15" customHeight="1"/>
    <row r="262846" ht="28.15" customHeight="1"/>
    <row r="262879" ht="28.15" customHeight="1"/>
    <row r="262912" ht="28.15" customHeight="1"/>
    <row r="262945" ht="28.15" customHeight="1"/>
    <row r="262978" ht="28.15" customHeight="1"/>
    <row r="263011" ht="28.15" customHeight="1"/>
    <row r="263044" ht="28.15" customHeight="1"/>
    <row r="263077" ht="28.15" customHeight="1"/>
    <row r="263110" ht="28.15" customHeight="1"/>
    <row r="263143" ht="28.15" customHeight="1"/>
    <row r="263176" ht="28.15" customHeight="1"/>
    <row r="263209" ht="28.15" customHeight="1"/>
    <row r="263242" ht="28.15" customHeight="1"/>
    <row r="263275" ht="28.15" customHeight="1"/>
    <row r="263308" ht="28.15" customHeight="1"/>
    <row r="263341" ht="28.15" customHeight="1"/>
    <row r="263374" ht="28.15" customHeight="1"/>
    <row r="263407" ht="28.15" customHeight="1"/>
    <row r="263440" ht="28.15" customHeight="1"/>
    <row r="263473" ht="28.15" customHeight="1"/>
    <row r="263506" ht="28.15" customHeight="1"/>
    <row r="263539" ht="28.15" customHeight="1"/>
    <row r="263572" ht="28.15" customHeight="1"/>
    <row r="263605" ht="28.15" customHeight="1"/>
    <row r="263638" ht="28.15" customHeight="1"/>
    <row r="263671" ht="28.15" customHeight="1"/>
    <row r="263704" ht="28.15" customHeight="1"/>
    <row r="263737" ht="28.15" customHeight="1"/>
    <row r="263770" ht="28.15" customHeight="1"/>
    <row r="263803" ht="28.15" customHeight="1"/>
    <row r="263836" ht="28.15" customHeight="1"/>
    <row r="263869" ht="28.15" customHeight="1"/>
    <row r="263902" ht="28.15" customHeight="1"/>
    <row r="263935" ht="28.15" customHeight="1"/>
    <row r="263968" ht="28.15" customHeight="1"/>
    <row r="264001" ht="28.15" customHeight="1"/>
    <row r="264034" ht="28.15" customHeight="1"/>
    <row r="264067" ht="28.15" customHeight="1"/>
    <row r="264100" ht="28.15" customHeight="1"/>
    <row r="264133" ht="28.15" customHeight="1"/>
    <row r="264166" ht="28.15" customHeight="1"/>
    <row r="264199" ht="28.15" customHeight="1"/>
    <row r="264232" ht="28.15" customHeight="1"/>
    <row r="264265" ht="28.15" customHeight="1"/>
    <row r="264298" ht="28.15" customHeight="1"/>
    <row r="264331" ht="28.15" customHeight="1"/>
    <row r="264364" ht="28.15" customHeight="1"/>
    <row r="264397" ht="28.15" customHeight="1"/>
    <row r="264430" ht="28.15" customHeight="1"/>
    <row r="264463" ht="28.15" customHeight="1"/>
    <row r="264496" ht="28.15" customHeight="1"/>
    <row r="264529" ht="28.15" customHeight="1"/>
    <row r="264562" ht="28.15" customHeight="1"/>
    <row r="264595" ht="28.15" customHeight="1"/>
    <row r="264628" ht="28.15" customHeight="1"/>
    <row r="264661" ht="28.15" customHeight="1"/>
    <row r="264694" ht="28.15" customHeight="1"/>
    <row r="264727" ht="28.15" customHeight="1"/>
    <row r="264760" ht="28.15" customHeight="1"/>
    <row r="264793" ht="28.15" customHeight="1"/>
    <row r="264826" ht="28.15" customHeight="1"/>
    <row r="264859" ht="28.15" customHeight="1"/>
    <row r="264892" ht="28.15" customHeight="1"/>
    <row r="264925" ht="28.15" customHeight="1"/>
    <row r="264958" ht="28.15" customHeight="1"/>
    <row r="264991" ht="28.15" customHeight="1"/>
    <row r="265024" ht="28.15" customHeight="1"/>
    <row r="265057" ht="28.15" customHeight="1"/>
    <row r="265090" ht="28.15" customHeight="1"/>
    <row r="265123" ht="28.15" customHeight="1"/>
    <row r="265156" ht="28.15" customHeight="1"/>
    <row r="265189" ht="28.15" customHeight="1"/>
    <row r="265222" ht="28.15" customHeight="1"/>
    <row r="265255" ht="28.15" customHeight="1"/>
    <row r="265288" ht="28.15" customHeight="1"/>
    <row r="265321" ht="28.15" customHeight="1"/>
    <row r="265354" ht="28.15" customHeight="1"/>
    <row r="265387" ht="28.15" customHeight="1"/>
    <row r="265420" ht="28.15" customHeight="1"/>
    <row r="265453" ht="28.15" customHeight="1"/>
    <row r="265486" ht="28.15" customHeight="1"/>
    <row r="265519" ht="28.15" customHeight="1"/>
    <row r="265552" ht="28.15" customHeight="1"/>
    <row r="265585" ht="28.15" customHeight="1"/>
    <row r="265618" ht="28.15" customHeight="1"/>
    <row r="265651" ht="28.15" customHeight="1"/>
    <row r="265684" ht="28.15" customHeight="1"/>
    <row r="265717" ht="28.15" customHeight="1"/>
    <row r="265750" ht="28.15" customHeight="1"/>
    <row r="265783" ht="28.15" customHeight="1"/>
    <row r="265816" ht="28.15" customHeight="1"/>
    <row r="265849" ht="28.15" customHeight="1"/>
    <row r="265882" ht="28.15" customHeight="1"/>
    <row r="265915" ht="28.15" customHeight="1"/>
    <row r="265948" ht="28.15" customHeight="1"/>
    <row r="265981" ht="28.15" customHeight="1"/>
    <row r="266014" ht="28.15" customHeight="1"/>
    <row r="266047" ht="28.15" customHeight="1"/>
    <row r="266080" ht="28.15" customHeight="1"/>
    <row r="266113" ht="28.15" customHeight="1"/>
    <row r="266146" ht="28.15" customHeight="1"/>
    <row r="266179" ht="28.15" customHeight="1"/>
    <row r="266212" ht="28.15" customHeight="1"/>
    <row r="266245" ht="28.15" customHeight="1"/>
    <row r="266278" ht="28.15" customHeight="1"/>
    <row r="266311" ht="28.15" customHeight="1"/>
    <row r="266344" ht="28.15" customHeight="1"/>
    <row r="266377" ht="28.15" customHeight="1"/>
    <row r="266410" ht="28.15" customHeight="1"/>
    <row r="266443" ht="28.15" customHeight="1"/>
    <row r="266476" ht="28.15" customHeight="1"/>
    <row r="266509" ht="28.15" customHeight="1"/>
    <row r="266542" ht="28.15" customHeight="1"/>
    <row r="266575" ht="28.15" customHeight="1"/>
    <row r="266608" ht="28.15" customHeight="1"/>
    <row r="266641" ht="28.15" customHeight="1"/>
    <row r="266674" ht="28.15" customHeight="1"/>
    <row r="266707" ht="28.15" customHeight="1"/>
    <row r="266740" ht="28.15" customHeight="1"/>
    <row r="266773" ht="28.15" customHeight="1"/>
    <row r="266806" ht="28.15" customHeight="1"/>
    <row r="266839" ht="28.15" customHeight="1"/>
    <row r="266872" ht="28.15" customHeight="1"/>
    <row r="266905" ht="28.15" customHeight="1"/>
    <row r="266938" ht="28.15" customHeight="1"/>
    <row r="266971" ht="28.15" customHeight="1"/>
    <row r="267004" ht="28.15" customHeight="1"/>
    <row r="267037" ht="28.15" customHeight="1"/>
    <row r="267070" ht="28.15" customHeight="1"/>
    <row r="267103" ht="28.15" customHeight="1"/>
    <row r="267136" ht="28.15" customHeight="1"/>
    <row r="267169" ht="28.15" customHeight="1"/>
    <row r="267202" ht="28.15" customHeight="1"/>
    <row r="267235" ht="28.15" customHeight="1"/>
    <row r="267268" ht="28.15" customHeight="1"/>
    <row r="267301" ht="28.15" customHeight="1"/>
    <row r="267334" ht="28.15" customHeight="1"/>
    <row r="267367" ht="28.15" customHeight="1"/>
    <row r="267400" ht="28.15" customHeight="1"/>
    <row r="267433" ht="28.15" customHeight="1"/>
    <row r="267466" ht="28.15" customHeight="1"/>
    <row r="267499" ht="28.15" customHeight="1"/>
    <row r="267532" ht="28.15" customHeight="1"/>
    <row r="267565" ht="28.15" customHeight="1"/>
    <row r="267598" ht="28.15" customHeight="1"/>
    <row r="267631" ht="28.15" customHeight="1"/>
    <row r="267664" ht="28.15" customHeight="1"/>
    <row r="267697" ht="28.15" customHeight="1"/>
    <row r="267730" ht="28.15" customHeight="1"/>
    <row r="267763" ht="28.15" customHeight="1"/>
    <row r="267796" ht="28.15" customHeight="1"/>
    <row r="267829" ht="28.15" customHeight="1"/>
    <row r="267862" ht="28.15" customHeight="1"/>
    <row r="267895" ht="28.15" customHeight="1"/>
    <row r="267928" ht="28.15" customHeight="1"/>
    <row r="267961" ht="28.15" customHeight="1"/>
    <row r="267994" ht="28.15" customHeight="1"/>
    <row r="268027" ht="28.15" customHeight="1"/>
    <row r="268060" ht="28.15" customHeight="1"/>
    <row r="268093" ht="28.15" customHeight="1"/>
    <row r="268126" ht="28.15" customHeight="1"/>
    <row r="268159" ht="28.15" customHeight="1"/>
    <row r="268192" ht="28.15" customHeight="1"/>
    <row r="268225" ht="28.15" customHeight="1"/>
    <row r="268258" ht="28.15" customHeight="1"/>
    <row r="268291" ht="28.15" customHeight="1"/>
    <row r="268324" ht="28.15" customHeight="1"/>
    <row r="268357" ht="28.15" customHeight="1"/>
    <row r="268390" ht="28.15" customHeight="1"/>
    <row r="268423" ht="28.15" customHeight="1"/>
    <row r="268456" ht="28.15" customHeight="1"/>
    <row r="268489" ht="28.15" customHeight="1"/>
    <row r="268522" ht="28.15" customHeight="1"/>
    <row r="268555" ht="28.15" customHeight="1"/>
    <row r="268588" ht="28.15" customHeight="1"/>
    <row r="268621" ht="28.15" customHeight="1"/>
    <row r="268654" ht="28.15" customHeight="1"/>
    <row r="268687" ht="28.15" customHeight="1"/>
    <row r="268720" ht="28.15" customHeight="1"/>
    <row r="268753" ht="28.15" customHeight="1"/>
    <row r="268786" ht="28.15" customHeight="1"/>
    <row r="268819" ht="28.15" customHeight="1"/>
    <row r="268852" ht="28.15" customHeight="1"/>
    <row r="268885" ht="28.15" customHeight="1"/>
    <row r="268918" ht="28.15" customHeight="1"/>
    <row r="268951" ht="28.15" customHeight="1"/>
    <row r="268984" ht="28.15" customHeight="1"/>
    <row r="269017" ht="28.15" customHeight="1"/>
    <row r="269050" ht="28.15" customHeight="1"/>
    <row r="269083" ht="28.15" customHeight="1"/>
    <row r="269116" ht="28.15" customHeight="1"/>
    <row r="269149" ht="28.15" customHeight="1"/>
    <row r="269182" ht="28.15" customHeight="1"/>
    <row r="269215" ht="28.15" customHeight="1"/>
    <row r="269248" ht="28.15" customHeight="1"/>
    <row r="269281" ht="28.15" customHeight="1"/>
    <row r="269314" ht="28.15" customHeight="1"/>
    <row r="269347" ht="28.15" customHeight="1"/>
    <row r="269380" ht="28.15" customHeight="1"/>
    <row r="269413" ht="28.15" customHeight="1"/>
    <row r="269446" ht="28.15" customHeight="1"/>
    <row r="269479" ht="28.15" customHeight="1"/>
    <row r="269512" ht="28.15" customHeight="1"/>
    <row r="269545" ht="28.15" customHeight="1"/>
    <row r="269578" ht="28.15" customHeight="1"/>
    <row r="269611" ht="28.15" customHeight="1"/>
    <row r="269644" ht="28.15" customHeight="1"/>
    <row r="269677" ht="28.15" customHeight="1"/>
    <row r="269710" ht="28.15" customHeight="1"/>
    <row r="269743" ht="28.15" customHeight="1"/>
    <row r="269776" ht="28.15" customHeight="1"/>
    <row r="269809" ht="28.15" customHeight="1"/>
    <row r="269842" ht="28.15" customHeight="1"/>
    <row r="269875" ht="28.15" customHeight="1"/>
    <row r="269908" ht="28.15" customHeight="1"/>
    <row r="269941" ht="28.15" customHeight="1"/>
    <row r="269974" ht="28.15" customHeight="1"/>
    <row r="270007" ht="28.15" customHeight="1"/>
    <row r="270040" ht="28.15" customHeight="1"/>
    <row r="270073" ht="28.15" customHeight="1"/>
    <row r="270106" ht="28.15" customHeight="1"/>
    <row r="270139" ht="28.15" customHeight="1"/>
    <row r="270172" ht="28.15" customHeight="1"/>
    <row r="270205" ht="28.15" customHeight="1"/>
    <row r="270238" ht="28.15" customHeight="1"/>
    <row r="270271" ht="28.15" customHeight="1"/>
    <row r="270304" ht="28.15" customHeight="1"/>
    <row r="270337" ht="28.15" customHeight="1"/>
    <row r="270370" ht="28.15" customHeight="1"/>
    <row r="270403" ht="28.15" customHeight="1"/>
    <row r="270436" ht="28.15" customHeight="1"/>
    <row r="270469" ht="28.15" customHeight="1"/>
    <row r="270502" ht="28.15" customHeight="1"/>
    <row r="270535" ht="28.15" customHeight="1"/>
    <row r="270568" ht="28.15" customHeight="1"/>
    <row r="270601" ht="28.15" customHeight="1"/>
    <row r="270634" ht="28.15" customHeight="1"/>
    <row r="270667" ht="28.15" customHeight="1"/>
    <row r="270700" ht="28.15" customHeight="1"/>
    <row r="270733" ht="28.15" customHeight="1"/>
    <row r="270766" ht="28.15" customHeight="1"/>
    <row r="270799" ht="28.15" customHeight="1"/>
    <row r="270832" ht="28.15" customHeight="1"/>
    <row r="270865" ht="28.15" customHeight="1"/>
    <row r="270898" ht="28.15" customHeight="1"/>
    <row r="270931" ht="28.15" customHeight="1"/>
    <row r="270964" ht="28.15" customHeight="1"/>
    <row r="270997" ht="28.15" customHeight="1"/>
    <row r="271030" ht="28.15" customHeight="1"/>
    <row r="271063" ht="28.15" customHeight="1"/>
    <row r="271096" ht="28.15" customHeight="1"/>
    <row r="271129" ht="28.15" customHeight="1"/>
    <row r="271162" ht="28.15" customHeight="1"/>
    <row r="271195" ht="28.15" customHeight="1"/>
    <row r="271228" ht="28.15" customHeight="1"/>
    <row r="271261" ht="28.15" customHeight="1"/>
    <row r="271294" ht="28.15" customHeight="1"/>
    <row r="271327" ht="28.15" customHeight="1"/>
    <row r="271360" ht="28.15" customHeight="1"/>
    <row r="271393" ht="28.15" customHeight="1"/>
    <row r="271426" ht="28.15" customHeight="1"/>
    <row r="271459" ht="28.15" customHeight="1"/>
    <row r="271492" ht="28.15" customHeight="1"/>
    <row r="271525" ht="28.15" customHeight="1"/>
    <row r="271558" ht="28.15" customHeight="1"/>
    <row r="271591" ht="28.15" customHeight="1"/>
    <row r="271624" ht="28.15" customHeight="1"/>
    <row r="271657" ht="28.15" customHeight="1"/>
    <row r="271690" ht="28.15" customHeight="1"/>
    <row r="271723" ht="28.15" customHeight="1"/>
    <row r="271756" ht="28.15" customHeight="1"/>
    <row r="271789" ht="28.15" customHeight="1"/>
    <row r="271822" ht="28.15" customHeight="1"/>
    <row r="271855" ht="28.15" customHeight="1"/>
    <row r="271888" ht="28.15" customHeight="1"/>
    <row r="271921" ht="28.15" customHeight="1"/>
    <row r="271954" ht="28.15" customHeight="1"/>
    <row r="271987" ht="28.15" customHeight="1"/>
    <row r="272020" ht="28.15" customHeight="1"/>
    <row r="272053" ht="28.15" customHeight="1"/>
    <row r="272086" ht="28.15" customHeight="1"/>
    <row r="272119" ht="28.15" customHeight="1"/>
    <row r="272152" ht="28.15" customHeight="1"/>
    <row r="272185" ht="28.15" customHeight="1"/>
    <row r="272218" ht="28.15" customHeight="1"/>
    <row r="272251" ht="28.15" customHeight="1"/>
    <row r="272284" ht="28.15" customHeight="1"/>
    <row r="272317" ht="28.15" customHeight="1"/>
    <row r="272350" ht="28.15" customHeight="1"/>
    <row r="272383" ht="28.15" customHeight="1"/>
    <row r="272416" ht="28.15" customHeight="1"/>
    <row r="272449" ht="28.15" customHeight="1"/>
    <row r="272482" ht="28.15" customHeight="1"/>
    <row r="272515" ht="28.15" customHeight="1"/>
    <row r="272548" ht="28.15" customHeight="1"/>
    <row r="272581" ht="28.15" customHeight="1"/>
    <row r="272614" ht="28.15" customHeight="1"/>
    <row r="272647" ht="28.15" customHeight="1"/>
    <row r="272680" ht="28.15" customHeight="1"/>
    <row r="272713" ht="28.15" customHeight="1"/>
    <row r="272746" ht="28.15" customHeight="1"/>
    <row r="272779" ht="28.15" customHeight="1"/>
    <row r="272812" ht="28.15" customHeight="1"/>
    <row r="272845" ht="28.15" customHeight="1"/>
    <row r="272878" ht="28.15" customHeight="1"/>
    <row r="272911" ht="28.15" customHeight="1"/>
    <row r="272944" ht="28.15" customHeight="1"/>
    <row r="272977" ht="28.15" customHeight="1"/>
    <row r="273010" ht="28.15" customHeight="1"/>
    <row r="273043" ht="28.15" customHeight="1"/>
    <row r="273076" ht="28.15" customHeight="1"/>
    <row r="273109" ht="28.15" customHeight="1"/>
    <row r="273142" ht="28.15" customHeight="1"/>
    <row r="273175" ht="28.15" customHeight="1"/>
    <row r="273208" ht="28.15" customHeight="1"/>
    <row r="273241" ht="28.15" customHeight="1"/>
    <row r="273274" ht="28.15" customHeight="1"/>
    <row r="273307" ht="28.15" customHeight="1"/>
    <row r="273340" ht="28.15" customHeight="1"/>
    <row r="273373" ht="28.15" customHeight="1"/>
    <row r="273406" ht="28.15" customHeight="1"/>
    <row r="273439" ht="28.15" customHeight="1"/>
    <row r="273472" ht="28.15" customHeight="1"/>
    <row r="273505" ht="28.15" customHeight="1"/>
    <row r="273538" ht="28.15" customHeight="1"/>
    <row r="273571" ht="28.15" customHeight="1"/>
    <row r="273604" ht="28.15" customHeight="1"/>
    <row r="273637" ht="28.15" customHeight="1"/>
    <row r="273670" ht="28.15" customHeight="1"/>
    <row r="273703" ht="28.15" customHeight="1"/>
    <row r="273736" ht="28.15" customHeight="1"/>
    <row r="273769" ht="28.15" customHeight="1"/>
    <row r="273802" ht="28.15" customHeight="1"/>
    <row r="273835" ht="28.15" customHeight="1"/>
    <row r="273868" ht="28.15" customHeight="1"/>
    <row r="273901" ht="28.15" customHeight="1"/>
    <row r="273934" ht="28.15" customHeight="1"/>
    <row r="273967" ht="28.15" customHeight="1"/>
    <row r="274000" ht="28.15" customHeight="1"/>
    <row r="274033" ht="28.15" customHeight="1"/>
    <row r="274066" ht="28.15" customHeight="1"/>
    <row r="274099" ht="28.15" customHeight="1"/>
    <row r="274132" ht="28.15" customHeight="1"/>
    <row r="274165" ht="28.15" customHeight="1"/>
    <row r="274198" ht="28.15" customHeight="1"/>
    <row r="274231" ht="28.15" customHeight="1"/>
    <row r="274264" ht="28.15" customHeight="1"/>
    <row r="274297" ht="28.15" customHeight="1"/>
    <row r="274330" ht="28.15" customHeight="1"/>
    <row r="274363" ht="28.15" customHeight="1"/>
    <row r="274396" ht="28.15" customHeight="1"/>
    <row r="274429" ht="28.15" customHeight="1"/>
    <row r="274462" ht="28.15" customHeight="1"/>
    <row r="274495" ht="28.15" customHeight="1"/>
    <row r="274528" ht="28.15" customHeight="1"/>
    <row r="274561" ht="28.15" customHeight="1"/>
    <row r="274594" ht="28.15" customHeight="1"/>
    <row r="274627" ht="28.15" customHeight="1"/>
    <row r="274660" ht="28.15" customHeight="1"/>
    <row r="274693" ht="28.15" customHeight="1"/>
    <row r="274726" ht="28.15" customHeight="1"/>
    <row r="274759" ht="28.15" customHeight="1"/>
    <row r="274792" ht="28.15" customHeight="1"/>
    <row r="274825" ht="28.15" customHeight="1"/>
    <row r="274858" ht="28.15" customHeight="1"/>
    <row r="274891" ht="28.15" customHeight="1"/>
    <row r="274924" ht="28.15" customHeight="1"/>
    <row r="274957" ht="28.15" customHeight="1"/>
    <row r="274990" ht="28.15" customHeight="1"/>
    <row r="275023" ht="28.15" customHeight="1"/>
    <row r="275056" ht="28.15" customHeight="1"/>
    <row r="275089" ht="28.15" customHeight="1"/>
    <row r="275122" ht="28.15" customHeight="1"/>
    <row r="275155" ht="28.15" customHeight="1"/>
    <row r="275188" ht="28.15" customHeight="1"/>
    <row r="275221" ht="28.15" customHeight="1"/>
    <row r="275254" ht="28.15" customHeight="1"/>
    <row r="275287" ht="28.15" customHeight="1"/>
    <row r="275320" ht="28.15" customHeight="1"/>
    <row r="275353" ht="28.15" customHeight="1"/>
    <row r="275386" ht="28.15" customHeight="1"/>
    <row r="275419" ht="28.15" customHeight="1"/>
    <row r="275452" ht="28.15" customHeight="1"/>
    <row r="275485" ht="28.15" customHeight="1"/>
    <row r="275518" ht="28.15" customHeight="1"/>
    <row r="275551" ht="28.15" customHeight="1"/>
    <row r="275584" ht="28.15" customHeight="1"/>
    <row r="275617" ht="28.15" customHeight="1"/>
    <row r="275650" ht="28.15" customHeight="1"/>
    <row r="275683" ht="28.15" customHeight="1"/>
    <row r="275716" ht="28.15" customHeight="1"/>
    <row r="275749" ht="28.15" customHeight="1"/>
    <row r="275782" ht="28.15" customHeight="1"/>
    <row r="275815" ht="28.15" customHeight="1"/>
    <row r="275848" ht="28.15" customHeight="1"/>
    <row r="275881" ht="28.15" customHeight="1"/>
    <row r="275914" ht="28.15" customHeight="1"/>
    <row r="275947" ht="28.15" customHeight="1"/>
    <row r="275980" ht="28.15" customHeight="1"/>
    <row r="276013" ht="28.15" customHeight="1"/>
    <row r="276046" ht="28.15" customHeight="1"/>
    <row r="276079" ht="28.15" customHeight="1"/>
    <row r="276112" ht="28.15" customHeight="1"/>
    <row r="276145" ht="28.15" customHeight="1"/>
    <row r="276178" ht="28.15" customHeight="1"/>
    <row r="276211" ht="28.15" customHeight="1"/>
    <row r="276244" ht="28.15" customHeight="1"/>
    <row r="276277" ht="28.15" customHeight="1"/>
    <row r="276310" ht="28.15" customHeight="1"/>
    <row r="276343" ht="28.15" customHeight="1"/>
    <row r="276376" ht="28.15" customHeight="1"/>
    <row r="276409" ht="28.15" customHeight="1"/>
    <row r="276442" ht="28.15" customHeight="1"/>
    <row r="276475" ht="28.15" customHeight="1"/>
    <row r="276508" ht="28.15" customHeight="1"/>
    <row r="276541" ht="28.15" customHeight="1"/>
    <row r="276574" ht="28.15" customHeight="1"/>
    <row r="276607" ht="28.15" customHeight="1"/>
    <row r="276640" ht="28.15" customHeight="1"/>
    <row r="276673" ht="28.15" customHeight="1"/>
    <row r="276706" ht="28.15" customHeight="1"/>
    <row r="276739" ht="28.15" customHeight="1"/>
    <row r="276772" ht="28.15" customHeight="1"/>
    <row r="276805" ht="28.15" customHeight="1"/>
    <row r="276838" ht="28.15" customHeight="1"/>
    <row r="276871" ht="28.15" customHeight="1"/>
    <row r="276904" ht="28.15" customHeight="1"/>
    <row r="276937" ht="28.15" customHeight="1"/>
    <row r="276970" ht="28.15" customHeight="1"/>
    <row r="277003" ht="28.15" customHeight="1"/>
    <row r="277036" ht="28.15" customHeight="1"/>
    <row r="277069" ht="28.15" customHeight="1"/>
    <row r="277102" ht="28.15" customHeight="1"/>
    <row r="277135" ht="28.15" customHeight="1"/>
    <row r="277168" ht="28.15" customHeight="1"/>
    <row r="277201" ht="28.15" customHeight="1"/>
    <row r="277234" ht="28.15" customHeight="1"/>
    <row r="277267" ht="28.15" customHeight="1"/>
    <row r="277300" ht="28.15" customHeight="1"/>
    <row r="277333" ht="28.15" customHeight="1"/>
    <row r="277366" ht="28.15" customHeight="1"/>
    <row r="277399" ht="28.15" customHeight="1"/>
    <row r="277432" ht="28.15" customHeight="1"/>
    <row r="277465" ht="28.15" customHeight="1"/>
    <row r="277498" ht="28.15" customHeight="1"/>
    <row r="277531" ht="28.15" customHeight="1"/>
    <row r="277564" ht="28.15" customHeight="1"/>
    <row r="277597" ht="28.15" customHeight="1"/>
    <row r="277630" ht="28.15" customHeight="1"/>
    <row r="277663" ht="28.15" customHeight="1"/>
    <row r="277696" ht="28.15" customHeight="1"/>
    <row r="277729" ht="28.15" customHeight="1"/>
    <row r="277762" ht="28.15" customHeight="1"/>
    <row r="277795" ht="28.15" customHeight="1"/>
    <row r="277828" ht="28.15" customHeight="1"/>
    <row r="277861" ht="28.15" customHeight="1"/>
    <row r="277894" ht="28.15" customHeight="1"/>
    <row r="277927" ht="28.15" customHeight="1"/>
    <row r="277960" ht="28.15" customHeight="1"/>
    <row r="277993" ht="28.15" customHeight="1"/>
    <row r="278026" ht="28.15" customHeight="1"/>
    <row r="278059" ht="28.15" customHeight="1"/>
    <row r="278092" ht="28.15" customHeight="1"/>
    <row r="278125" ht="28.15" customHeight="1"/>
    <row r="278158" ht="28.15" customHeight="1"/>
    <row r="278191" ht="28.15" customHeight="1"/>
    <row r="278224" ht="28.15" customHeight="1"/>
    <row r="278257" ht="28.15" customHeight="1"/>
    <row r="278290" ht="28.15" customHeight="1"/>
    <row r="278323" ht="28.15" customHeight="1"/>
    <row r="278356" ht="28.15" customHeight="1"/>
    <row r="278389" ht="28.15" customHeight="1"/>
    <row r="278422" ht="28.15" customHeight="1"/>
    <row r="278455" ht="28.15" customHeight="1"/>
    <row r="278488" ht="28.15" customHeight="1"/>
    <row r="278521" ht="28.15" customHeight="1"/>
    <row r="278554" ht="28.15" customHeight="1"/>
    <row r="278587" ht="28.15" customHeight="1"/>
    <row r="278620" ht="28.15" customHeight="1"/>
    <row r="278653" ht="28.15" customHeight="1"/>
    <row r="278686" ht="28.15" customHeight="1"/>
    <row r="278719" ht="28.15" customHeight="1"/>
    <row r="278752" ht="28.15" customHeight="1"/>
    <row r="278785" ht="28.15" customHeight="1"/>
    <row r="278818" ht="28.15" customHeight="1"/>
    <row r="278851" ht="28.15" customHeight="1"/>
    <row r="278884" ht="28.15" customHeight="1"/>
    <row r="278917" ht="28.15" customHeight="1"/>
    <row r="278950" ht="28.15" customHeight="1"/>
    <row r="278983" ht="28.15" customHeight="1"/>
    <row r="279016" ht="28.15" customHeight="1"/>
    <row r="279049" ht="28.15" customHeight="1"/>
    <row r="279082" ht="28.15" customHeight="1"/>
    <row r="279115" ht="28.15" customHeight="1"/>
    <row r="279148" ht="28.15" customHeight="1"/>
    <row r="279181" ht="28.15" customHeight="1"/>
    <row r="279214" ht="28.15" customHeight="1"/>
    <row r="279247" ht="28.15" customHeight="1"/>
    <row r="279280" ht="28.15" customHeight="1"/>
    <row r="279313" ht="28.15" customHeight="1"/>
    <row r="279346" ht="28.15" customHeight="1"/>
    <row r="279379" ht="28.15" customHeight="1"/>
    <row r="279412" ht="28.15" customHeight="1"/>
    <row r="279445" ht="28.15" customHeight="1"/>
    <row r="279478" ht="28.15" customHeight="1"/>
    <row r="279511" ht="28.15" customHeight="1"/>
    <row r="279544" ht="28.15" customHeight="1"/>
    <row r="279577" ht="28.15" customHeight="1"/>
    <row r="279610" ht="28.15" customHeight="1"/>
    <row r="279643" ht="28.15" customHeight="1"/>
    <row r="279676" ht="28.15" customHeight="1"/>
    <row r="279709" ht="28.15" customHeight="1"/>
    <row r="279742" ht="28.15" customHeight="1"/>
    <row r="279775" ht="28.15" customHeight="1"/>
    <row r="279808" ht="28.15" customHeight="1"/>
    <row r="279841" ht="28.15" customHeight="1"/>
    <row r="279874" ht="28.15" customHeight="1"/>
    <row r="279907" ht="28.15" customHeight="1"/>
    <row r="279940" ht="28.15" customHeight="1"/>
    <row r="279973" ht="28.15" customHeight="1"/>
    <row r="280006" ht="28.15" customHeight="1"/>
    <row r="280039" ht="28.15" customHeight="1"/>
    <row r="280072" ht="28.15" customHeight="1"/>
    <row r="280105" ht="28.15" customHeight="1"/>
    <row r="280138" ht="28.15" customHeight="1"/>
    <row r="280171" ht="28.15" customHeight="1"/>
    <row r="280204" ht="28.15" customHeight="1"/>
    <row r="280237" ht="28.15" customHeight="1"/>
    <row r="280270" ht="28.15" customHeight="1"/>
    <row r="280303" ht="28.15" customHeight="1"/>
    <row r="280336" ht="28.15" customHeight="1"/>
    <row r="280369" ht="28.15" customHeight="1"/>
    <row r="280402" ht="28.15" customHeight="1"/>
    <row r="280435" ht="28.15" customHeight="1"/>
    <row r="280468" ht="28.15" customHeight="1"/>
    <row r="280501" ht="28.15" customHeight="1"/>
    <row r="280534" ht="28.15" customHeight="1"/>
    <row r="280567" ht="28.15" customHeight="1"/>
    <row r="280600" ht="28.15" customHeight="1"/>
    <row r="280633" ht="28.15" customHeight="1"/>
    <row r="280666" ht="28.15" customHeight="1"/>
    <row r="280699" ht="28.15" customHeight="1"/>
    <row r="280732" ht="28.15" customHeight="1"/>
    <row r="280765" ht="28.15" customHeight="1"/>
    <row r="280798" ht="28.15" customHeight="1"/>
    <row r="280831" ht="28.15" customHeight="1"/>
    <row r="280864" ht="28.15" customHeight="1"/>
    <row r="280897" ht="28.15" customHeight="1"/>
    <row r="280930" ht="28.15" customHeight="1"/>
    <row r="280963" ht="28.15" customHeight="1"/>
    <row r="280996" ht="28.15" customHeight="1"/>
    <row r="281029" ht="28.15" customHeight="1"/>
    <row r="281062" ht="28.15" customHeight="1"/>
    <row r="281095" ht="28.15" customHeight="1"/>
    <row r="281128" ht="28.15" customHeight="1"/>
    <row r="281161" ht="28.15" customHeight="1"/>
    <row r="281194" ht="28.15" customHeight="1"/>
    <row r="281227" ht="28.15" customHeight="1"/>
    <row r="281260" ht="28.15" customHeight="1"/>
    <row r="281293" ht="28.15" customHeight="1"/>
    <row r="281326" ht="28.15" customHeight="1"/>
    <row r="281359" ht="28.15" customHeight="1"/>
    <row r="281392" ht="28.15" customHeight="1"/>
    <row r="281425" ht="28.15" customHeight="1"/>
    <row r="281458" ht="28.15" customHeight="1"/>
    <row r="281491" ht="28.15" customHeight="1"/>
    <row r="281524" ht="28.15" customHeight="1"/>
    <row r="281557" ht="28.15" customHeight="1"/>
    <row r="281590" ht="28.15" customHeight="1"/>
    <row r="281623" ht="28.15" customHeight="1"/>
    <row r="281656" ht="28.15" customHeight="1"/>
    <row r="281689" ht="28.15" customHeight="1"/>
    <row r="281722" ht="28.15" customHeight="1"/>
    <row r="281755" ht="28.15" customHeight="1"/>
    <row r="281788" ht="28.15" customHeight="1"/>
    <row r="281821" ht="28.15" customHeight="1"/>
    <row r="281854" ht="28.15" customHeight="1"/>
    <row r="281887" ht="28.15" customHeight="1"/>
    <row r="281920" ht="28.15" customHeight="1"/>
    <row r="281953" ht="28.15" customHeight="1"/>
    <row r="281986" ht="28.15" customHeight="1"/>
    <row r="282019" ht="28.15" customHeight="1"/>
    <row r="282052" ht="28.15" customHeight="1"/>
    <row r="282085" ht="28.15" customHeight="1"/>
    <row r="282118" ht="28.15" customHeight="1"/>
    <row r="282151" ht="28.15" customHeight="1"/>
    <row r="282184" ht="28.15" customHeight="1"/>
    <row r="282217" ht="28.15" customHeight="1"/>
    <row r="282250" ht="28.15" customHeight="1"/>
    <row r="282283" ht="28.15" customHeight="1"/>
    <row r="282316" ht="28.15" customHeight="1"/>
    <row r="282349" ht="28.15" customHeight="1"/>
    <row r="282382" ht="28.15" customHeight="1"/>
    <row r="282415" ht="28.15" customHeight="1"/>
    <row r="282448" ht="28.15" customHeight="1"/>
    <row r="282481" ht="28.15" customHeight="1"/>
    <row r="282514" ht="28.15" customHeight="1"/>
    <row r="282547" ht="28.15" customHeight="1"/>
    <row r="282580" ht="28.15" customHeight="1"/>
    <row r="282613" ht="28.15" customHeight="1"/>
    <row r="282646" ht="28.15" customHeight="1"/>
    <row r="282679" ht="28.15" customHeight="1"/>
    <row r="282712" ht="28.15" customHeight="1"/>
    <row r="282745" ht="28.15" customHeight="1"/>
    <row r="282778" ht="28.15" customHeight="1"/>
    <row r="282811" ht="28.15" customHeight="1"/>
    <row r="282844" ht="28.15" customHeight="1"/>
    <row r="282877" ht="28.15" customHeight="1"/>
    <row r="282910" ht="28.15" customHeight="1"/>
    <row r="282943" ht="28.15" customHeight="1"/>
    <row r="282976" ht="28.15" customHeight="1"/>
    <row r="283009" ht="28.15" customHeight="1"/>
    <row r="283042" ht="28.15" customHeight="1"/>
    <row r="283075" ht="28.15" customHeight="1"/>
    <row r="283108" ht="28.15" customHeight="1"/>
    <row r="283141" ht="28.15" customHeight="1"/>
    <row r="283174" ht="28.15" customHeight="1"/>
    <row r="283207" ht="28.15" customHeight="1"/>
    <row r="283240" ht="28.15" customHeight="1"/>
    <row r="283273" ht="28.15" customHeight="1"/>
    <row r="283306" ht="28.15" customHeight="1"/>
    <row r="283339" ht="28.15" customHeight="1"/>
    <row r="283372" ht="28.15" customHeight="1"/>
    <row r="283405" ht="28.15" customHeight="1"/>
    <row r="283438" ht="28.15" customHeight="1"/>
    <row r="283471" ht="28.15" customHeight="1"/>
    <row r="283504" ht="28.15" customHeight="1"/>
    <row r="283537" ht="28.15" customHeight="1"/>
    <row r="283570" ht="28.15" customHeight="1"/>
    <row r="283603" ht="28.15" customHeight="1"/>
    <row r="283636" ht="28.15" customHeight="1"/>
    <row r="283669" ht="28.15" customHeight="1"/>
    <row r="283702" ht="28.15" customHeight="1"/>
    <row r="283735" ht="28.15" customHeight="1"/>
    <row r="283768" ht="28.15" customHeight="1"/>
    <row r="283801" ht="28.15" customHeight="1"/>
    <row r="283834" ht="28.15" customHeight="1"/>
    <row r="283867" ht="28.15" customHeight="1"/>
    <row r="283900" ht="28.15" customHeight="1"/>
    <row r="283933" ht="28.15" customHeight="1"/>
    <row r="283966" ht="28.15" customHeight="1"/>
    <row r="283999" ht="28.15" customHeight="1"/>
    <row r="284032" ht="28.15" customHeight="1"/>
    <row r="284065" ht="28.15" customHeight="1"/>
    <row r="284098" ht="28.15" customHeight="1"/>
    <row r="284131" ht="28.15" customHeight="1"/>
    <row r="284164" ht="28.15" customHeight="1"/>
    <row r="284197" ht="28.15" customHeight="1"/>
    <row r="284230" ht="28.15" customHeight="1"/>
    <row r="284263" ht="28.15" customHeight="1"/>
    <row r="284296" ht="28.15" customHeight="1"/>
    <row r="284329" ht="28.15" customHeight="1"/>
    <row r="284362" ht="28.15" customHeight="1"/>
    <row r="284395" ht="28.15" customHeight="1"/>
    <row r="284428" ht="28.15" customHeight="1"/>
    <row r="284461" ht="28.15" customHeight="1"/>
    <row r="284494" ht="28.15" customHeight="1"/>
    <row r="284527" ht="28.15" customHeight="1"/>
    <row r="284560" ht="28.15" customHeight="1"/>
    <row r="284593" ht="28.15" customHeight="1"/>
    <row r="284626" ht="28.15" customHeight="1"/>
    <row r="284659" ht="28.15" customHeight="1"/>
    <row r="284692" ht="28.15" customHeight="1"/>
    <row r="284725" ht="28.15" customHeight="1"/>
    <row r="284758" ht="28.15" customHeight="1"/>
    <row r="284791" ht="28.15" customHeight="1"/>
    <row r="284824" ht="28.15" customHeight="1"/>
    <row r="284857" ht="28.15" customHeight="1"/>
    <row r="284890" ht="28.15" customHeight="1"/>
    <row r="284923" ht="28.15" customHeight="1"/>
    <row r="284956" ht="28.15" customHeight="1"/>
    <row r="284989" ht="28.15" customHeight="1"/>
    <row r="285022" ht="28.15" customHeight="1"/>
    <row r="285055" ht="28.15" customHeight="1"/>
    <row r="285088" ht="28.15" customHeight="1"/>
    <row r="285121" ht="28.15" customHeight="1"/>
    <row r="285154" ht="28.15" customHeight="1"/>
    <row r="285187" ht="28.15" customHeight="1"/>
    <row r="285220" ht="28.15" customHeight="1"/>
    <row r="285253" ht="28.15" customHeight="1"/>
    <row r="285286" ht="28.15" customHeight="1"/>
    <row r="285319" ht="28.15" customHeight="1"/>
    <row r="285352" ht="28.15" customHeight="1"/>
    <row r="285385" ht="28.15" customHeight="1"/>
    <row r="285418" ht="28.15" customHeight="1"/>
    <row r="285451" ht="28.15" customHeight="1"/>
    <row r="285484" ht="28.15" customHeight="1"/>
    <row r="285517" ht="28.15" customHeight="1"/>
    <row r="285550" ht="28.15" customHeight="1"/>
    <row r="285583" ht="28.15" customHeight="1"/>
    <row r="285616" ht="28.15" customHeight="1"/>
    <row r="285649" ht="28.15" customHeight="1"/>
    <row r="285682" ht="28.15" customHeight="1"/>
    <row r="285715" ht="28.15" customHeight="1"/>
    <row r="285748" ht="28.15" customHeight="1"/>
    <row r="285781" ht="28.15" customHeight="1"/>
    <row r="285814" ht="28.15" customHeight="1"/>
    <row r="285847" ht="28.15" customHeight="1"/>
    <row r="285880" ht="28.15" customHeight="1"/>
    <row r="285913" ht="28.15" customHeight="1"/>
    <row r="285946" ht="28.15" customHeight="1"/>
    <row r="285979" ht="28.15" customHeight="1"/>
    <row r="286012" ht="28.15" customHeight="1"/>
    <row r="286045" ht="28.15" customHeight="1"/>
    <row r="286078" ht="28.15" customHeight="1"/>
    <row r="286111" ht="28.15" customHeight="1"/>
    <row r="286144" ht="28.15" customHeight="1"/>
    <row r="286177" ht="28.15" customHeight="1"/>
    <row r="286210" ht="28.15" customHeight="1"/>
    <row r="286243" ht="28.15" customHeight="1"/>
    <row r="286276" ht="28.15" customHeight="1"/>
    <row r="286309" ht="28.15" customHeight="1"/>
    <row r="286342" ht="28.15" customHeight="1"/>
    <row r="286375" ht="28.15" customHeight="1"/>
    <row r="286408" ht="28.15" customHeight="1"/>
    <row r="286441" ht="28.15" customHeight="1"/>
    <row r="286474" ht="28.15" customHeight="1"/>
    <row r="286507" ht="28.15" customHeight="1"/>
    <row r="286540" ht="28.15" customHeight="1"/>
    <row r="286573" ht="28.15" customHeight="1"/>
    <row r="286606" ht="28.15" customHeight="1"/>
    <row r="286639" ht="28.15" customHeight="1"/>
    <row r="286672" ht="28.15" customHeight="1"/>
    <row r="286705" ht="28.15" customHeight="1"/>
    <row r="286738" ht="28.15" customHeight="1"/>
    <row r="286771" ht="28.15" customHeight="1"/>
    <row r="286804" ht="28.15" customHeight="1"/>
    <row r="286837" ht="28.15" customHeight="1"/>
    <row r="286870" ht="28.15" customHeight="1"/>
    <row r="286903" ht="28.15" customHeight="1"/>
    <row r="286936" ht="28.15" customHeight="1"/>
    <row r="286969" ht="28.15" customHeight="1"/>
    <row r="287002" ht="28.15" customHeight="1"/>
    <row r="287035" ht="28.15" customHeight="1"/>
    <row r="287068" ht="28.15" customHeight="1"/>
    <row r="287101" ht="28.15" customHeight="1"/>
    <row r="287134" ht="28.15" customHeight="1"/>
    <row r="287167" ht="28.15" customHeight="1"/>
    <row r="287200" ht="28.15" customHeight="1"/>
    <row r="287233" ht="28.15" customHeight="1"/>
    <row r="287266" ht="28.15" customHeight="1"/>
    <row r="287299" ht="28.15" customHeight="1"/>
    <row r="287332" ht="28.15" customHeight="1"/>
    <row r="287365" ht="28.15" customHeight="1"/>
    <row r="287398" ht="28.15" customHeight="1"/>
    <row r="287431" ht="28.15" customHeight="1"/>
    <row r="287464" ht="28.15" customHeight="1"/>
    <row r="287497" ht="28.15" customHeight="1"/>
    <row r="287530" ht="28.15" customHeight="1"/>
    <row r="287563" ht="28.15" customHeight="1"/>
    <row r="287596" ht="28.15" customHeight="1"/>
    <row r="287629" ht="28.15" customHeight="1"/>
    <row r="287662" ht="28.15" customHeight="1"/>
    <row r="287695" ht="28.15" customHeight="1"/>
    <row r="287728" ht="28.15" customHeight="1"/>
    <row r="287761" ht="28.15" customHeight="1"/>
    <row r="287794" ht="28.15" customHeight="1"/>
    <row r="287827" ht="28.15" customHeight="1"/>
    <row r="287860" ht="28.15" customHeight="1"/>
    <row r="287893" ht="28.15" customHeight="1"/>
    <row r="287926" ht="28.15" customHeight="1"/>
    <row r="287959" ht="28.15" customHeight="1"/>
    <row r="287992" ht="28.15" customHeight="1"/>
    <row r="288025" ht="28.15" customHeight="1"/>
    <row r="288058" ht="28.15" customHeight="1"/>
    <row r="288091" ht="28.15" customHeight="1"/>
    <row r="288124" ht="28.15" customHeight="1"/>
    <row r="288157" ht="28.15" customHeight="1"/>
    <row r="288190" ht="28.15" customHeight="1"/>
    <row r="288223" ht="28.15" customHeight="1"/>
    <row r="288256" ht="28.15" customHeight="1"/>
    <row r="288289" ht="28.15" customHeight="1"/>
    <row r="288322" ht="28.15" customHeight="1"/>
    <row r="288355" ht="28.15" customHeight="1"/>
    <row r="288388" ht="28.15" customHeight="1"/>
    <row r="288421" ht="28.15" customHeight="1"/>
    <row r="288454" ht="28.15" customHeight="1"/>
    <row r="288487" ht="28.15" customHeight="1"/>
    <row r="288520" ht="28.15" customHeight="1"/>
    <row r="288553" ht="28.15" customHeight="1"/>
    <row r="288586" ht="28.15" customHeight="1"/>
    <row r="288619" ht="28.15" customHeight="1"/>
    <row r="288652" ht="28.15" customHeight="1"/>
    <row r="288685" ht="28.15" customHeight="1"/>
    <row r="288718" ht="28.15" customHeight="1"/>
    <row r="288751" ht="28.15" customHeight="1"/>
    <row r="288784" ht="28.15" customHeight="1"/>
    <row r="288817" ht="28.15" customHeight="1"/>
    <row r="288850" ht="28.15" customHeight="1"/>
    <row r="288883" ht="28.15" customHeight="1"/>
    <row r="288916" ht="28.15" customHeight="1"/>
    <row r="288949" ht="28.15" customHeight="1"/>
    <row r="288982" ht="28.15" customHeight="1"/>
    <row r="289015" ht="28.15" customHeight="1"/>
    <row r="289048" ht="28.15" customHeight="1"/>
    <row r="289081" ht="28.15" customHeight="1"/>
    <row r="289114" ht="28.15" customHeight="1"/>
    <row r="289147" ht="28.15" customHeight="1"/>
    <row r="289180" ht="28.15" customHeight="1"/>
    <row r="289213" ht="28.15" customHeight="1"/>
    <row r="289246" ht="28.15" customHeight="1"/>
    <row r="289279" ht="28.15" customHeight="1"/>
    <row r="289312" ht="28.15" customHeight="1"/>
    <row r="289345" ht="28.15" customHeight="1"/>
    <row r="289378" ht="28.15" customHeight="1"/>
    <row r="289411" ht="28.15" customHeight="1"/>
    <row r="289444" ht="28.15" customHeight="1"/>
    <row r="289477" ht="28.15" customHeight="1"/>
    <row r="289510" ht="28.15" customHeight="1"/>
    <row r="289543" ht="28.15" customHeight="1"/>
    <row r="289576" ht="28.15" customHeight="1"/>
    <row r="289609" ht="28.15" customHeight="1"/>
    <row r="289642" ht="28.15" customHeight="1"/>
    <row r="289675" ht="28.15" customHeight="1"/>
    <row r="289708" ht="28.15" customHeight="1"/>
    <row r="289741" ht="28.15" customHeight="1"/>
    <row r="289774" ht="28.15" customHeight="1"/>
    <row r="289807" ht="28.15" customHeight="1"/>
    <row r="289840" ht="28.15" customHeight="1"/>
    <row r="289873" ht="28.15" customHeight="1"/>
    <row r="289906" ht="28.15" customHeight="1"/>
    <row r="289939" ht="28.15" customHeight="1"/>
    <row r="289972" ht="28.15" customHeight="1"/>
    <row r="290005" ht="28.15" customHeight="1"/>
    <row r="290038" ht="28.15" customHeight="1"/>
    <row r="290071" ht="28.15" customHeight="1"/>
    <row r="290104" ht="28.15" customHeight="1"/>
    <row r="290137" ht="28.15" customHeight="1"/>
    <row r="290170" ht="28.15" customHeight="1"/>
    <row r="290203" ht="28.15" customHeight="1"/>
    <row r="290236" ht="28.15" customHeight="1"/>
    <row r="290269" ht="28.15" customHeight="1"/>
    <row r="290302" ht="28.15" customHeight="1"/>
    <row r="290335" ht="28.15" customHeight="1"/>
    <row r="290368" ht="28.15" customHeight="1"/>
    <row r="290401" ht="28.15" customHeight="1"/>
    <row r="290434" ht="28.15" customHeight="1"/>
    <row r="290467" ht="28.15" customHeight="1"/>
    <row r="290500" ht="28.15" customHeight="1"/>
    <row r="290533" ht="28.15" customHeight="1"/>
    <row r="290566" ht="28.15" customHeight="1"/>
    <row r="290599" ht="28.15" customHeight="1"/>
    <row r="290632" ht="28.15" customHeight="1"/>
    <row r="290665" ht="28.15" customHeight="1"/>
    <row r="290698" ht="28.15" customHeight="1"/>
    <row r="290731" ht="28.15" customHeight="1"/>
    <row r="290764" ht="28.15" customHeight="1"/>
    <row r="290797" ht="28.15" customHeight="1"/>
    <row r="290830" ht="28.15" customHeight="1"/>
    <row r="290863" ht="28.15" customHeight="1"/>
    <row r="290896" ht="28.15" customHeight="1"/>
    <row r="290929" ht="28.15" customHeight="1"/>
    <row r="290962" ht="28.15" customHeight="1"/>
    <row r="290995" ht="28.15" customHeight="1"/>
    <row r="291028" ht="28.15" customHeight="1"/>
    <row r="291061" ht="28.15" customHeight="1"/>
    <row r="291094" ht="28.15" customHeight="1"/>
    <row r="291127" ht="28.15" customHeight="1"/>
    <row r="291160" ht="28.15" customHeight="1"/>
    <row r="291193" ht="28.15" customHeight="1"/>
    <row r="291226" ht="28.15" customHeight="1"/>
    <row r="291259" ht="28.15" customHeight="1"/>
    <row r="291292" ht="28.15" customHeight="1"/>
    <row r="291325" ht="28.15" customHeight="1"/>
    <row r="291358" ht="28.15" customHeight="1"/>
    <row r="291391" ht="28.15" customHeight="1"/>
    <row r="291424" ht="28.15" customHeight="1"/>
    <row r="291457" ht="28.15" customHeight="1"/>
    <row r="291490" ht="28.15" customHeight="1"/>
    <row r="291523" ht="28.15" customHeight="1"/>
    <row r="291556" ht="28.15" customHeight="1"/>
    <row r="291589" ht="28.15" customHeight="1"/>
    <row r="291622" ht="28.15" customHeight="1"/>
    <row r="291655" ht="28.15" customHeight="1"/>
    <row r="291688" ht="28.15" customHeight="1"/>
    <row r="291721" ht="28.15" customHeight="1"/>
    <row r="291754" ht="28.15" customHeight="1"/>
    <row r="291787" ht="28.15" customHeight="1"/>
    <row r="291820" ht="28.15" customHeight="1"/>
    <row r="291853" ht="28.15" customHeight="1"/>
    <row r="291886" ht="28.15" customHeight="1"/>
    <row r="291919" ht="28.15" customHeight="1"/>
    <row r="291952" ht="28.15" customHeight="1"/>
    <row r="291985" ht="28.15" customHeight="1"/>
    <row r="292018" ht="28.15" customHeight="1"/>
    <row r="292051" ht="28.15" customHeight="1"/>
    <row r="292084" ht="28.15" customHeight="1"/>
    <row r="292117" ht="28.15" customHeight="1"/>
    <row r="292150" ht="28.15" customHeight="1"/>
    <row r="292183" ht="28.15" customHeight="1"/>
    <row r="292216" ht="28.15" customHeight="1"/>
    <row r="292249" ht="28.15" customHeight="1"/>
    <row r="292282" ht="28.15" customHeight="1"/>
    <row r="292315" ht="28.15" customHeight="1"/>
    <row r="292348" ht="28.15" customHeight="1"/>
    <row r="292381" ht="28.15" customHeight="1"/>
    <row r="292414" ht="28.15" customHeight="1"/>
    <row r="292447" ht="28.15" customHeight="1"/>
    <row r="292480" ht="28.15" customHeight="1"/>
    <row r="292513" ht="28.15" customHeight="1"/>
    <row r="292546" ht="28.15" customHeight="1"/>
    <row r="292579" ht="28.15" customHeight="1"/>
    <row r="292612" ht="28.15" customHeight="1"/>
    <row r="292645" ht="28.15" customHeight="1"/>
    <row r="292678" ht="28.15" customHeight="1"/>
    <row r="292711" ht="28.15" customHeight="1"/>
    <row r="292744" ht="28.15" customHeight="1"/>
    <row r="292777" ht="28.15" customHeight="1"/>
    <row r="292810" ht="28.15" customHeight="1"/>
    <row r="292843" ht="28.15" customHeight="1"/>
    <row r="292876" ht="28.15" customHeight="1"/>
    <row r="292909" ht="28.15" customHeight="1"/>
    <row r="292942" ht="28.15" customHeight="1"/>
    <row r="292975" ht="28.15" customHeight="1"/>
    <row r="293008" ht="28.15" customHeight="1"/>
    <row r="293041" ht="28.15" customHeight="1"/>
    <row r="293074" ht="28.15" customHeight="1"/>
    <row r="293107" ht="28.15" customHeight="1"/>
    <row r="293140" ht="28.15" customHeight="1"/>
    <row r="293173" ht="28.15" customHeight="1"/>
    <row r="293206" ht="28.15" customHeight="1"/>
    <row r="293239" ht="28.15" customHeight="1"/>
    <row r="293272" ht="28.15" customHeight="1"/>
    <row r="293305" ht="28.15" customHeight="1"/>
    <row r="293338" ht="28.15" customHeight="1"/>
    <row r="293371" ht="28.15" customHeight="1"/>
    <row r="293404" ht="28.15" customHeight="1"/>
    <row r="293437" ht="28.15" customHeight="1"/>
    <row r="293470" ht="28.15" customHeight="1"/>
    <row r="293503" ht="28.15" customHeight="1"/>
    <row r="293536" ht="28.15" customHeight="1"/>
    <row r="293569" ht="28.15" customHeight="1"/>
    <row r="293602" ht="28.15" customHeight="1"/>
    <row r="293635" ht="28.15" customHeight="1"/>
    <row r="293668" ht="28.15" customHeight="1"/>
    <row r="293701" ht="28.15" customHeight="1"/>
    <row r="293734" ht="28.15" customHeight="1"/>
    <row r="293767" ht="28.15" customHeight="1"/>
    <row r="293800" ht="28.15" customHeight="1"/>
    <row r="293833" ht="28.15" customHeight="1"/>
    <row r="293866" ht="28.15" customHeight="1"/>
    <row r="293899" ht="28.15" customHeight="1"/>
    <row r="293932" ht="28.15" customHeight="1"/>
    <row r="293965" ht="28.15" customHeight="1"/>
    <row r="293998" ht="28.15" customHeight="1"/>
    <row r="294031" ht="28.15" customHeight="1"/>
    <row r="294064" ht="28.15" customHeight="1"/>
    <row r="294097" ht="28.15" customHeight="1"/>
    <row r="294130" ht="28.15" customHeight="1"/>
    <row r="294163" ht="28.15" customHeight="1"/>
    <row r="294196" ht="28.15" customHeight="1"/>
    <row r="294229" ht="28.15" customHeight="1"/>
    <row r="294262" ht="28.15" customHeight="1"/>
    <row r="294295" ht="28.15" customHeight="1"/>
    <row r="294328" ht="28.15" customHeight="1"/>
    <row r="294361" ht="28.15" customHeight="1"/>
    <row r="294394" ht="28.15" customHeight="1"/>
    <row r="294427" ht="28.15" customHeight="1"/>
    <row r="294460" ht="28.15" customHeight="1"/>
    <row r="294493" ht="28.15" customHeight="1"/>
    <row r="294526" ht="28.15" customHeight="1"/>
    <row r="294559" ht="28.15" customHeight="1"/>
    <row r="294592" ht="28.15" customHeight="1"/>
    <row r="294625" ht="28.15" customHeight="1"/>
    <row r="294658" ht="28.15" customHeight="1"/>
    <row r="294691" ht="28.15" customHeight="1"/>
    <row r="294724" ht="28.15" customHeight="1"/>
    <row r="294757" ht="28.15" customHeight="1"/>
    <row r="294790" ht="28.15" customHeight="1"/>
    <row r="294823" ht="28.15" customHeight="1"/>
    <row r="294856" ht="28.15" customHeight="1"/>
    <row r="294889" ht="28.15" customHeight="1"/>
    <row r="294922" ht="28.15" customHeight="1"/>
    <row r="294955" ht="28.15" customHeight="1"/>
    <row r="294988" ht="28.15" customHeight="1"/>
    <row r="295021" ht="28.15" customHeight="1"/>
    <row r="295054" ht="28.15" customHeight="1"/>
    <row r="295087" ht="28.15" customHeight="1"/>
    <row r="295120" ht="28.15" customHeight="1"/>
    <row r="295153" ht="28.15" customHeight="1"/>
    <row r="295186" ht="28.15" customHeight="1"/>
    <row r="295219" ht="28.15" customHeight="1"/>
    <row r="295252" ht="28.15" customHeight="1"/>
    <row r="295285" ht="28.15" customHeight="1"/>
    <row r="295318" ht="28.15" customHeight="1"/>
    <row r="295351" ht="28.15" customHeight="1"/>
    <row r="295384" ht="28.15" customHeight="1"/>
    <row r="295417" ht="28.15" customHeight="1"/>
    <row r="295450" ht="28.15" customHeight="1"/>
    <row r="295483" ht="28.15" customHeight="1"/>
    <row r="295516" ht="28.15" customHeight="1"/>
    <row r="295549" ht="28.15" customHeight="1"/>
    <row r="295582" ht="28.15" customHeight="1"/>
    <row r="295615" ht="28.15" customHeight="1"/>
    <row r="295648" ht="28.15" customHeight="1"/>
    <row r="295681" ht="28.15" customHeight="1"/>
    <row r="295714" ht="28.15" customHeight="1"/>
    <row r="295747" ht="28.15" customHeight="1"/>
    <row r="295780" ht="28.15" customHeight="1"/>
    <row r="295813" ht="28.15" customHeight="1"/>
    <row r="295846" ht="28.15" customHeight="1"/>
    <row r="295879" ht="28.15" customHeight="1"/>
    <row r="295912" ht="28.15" customHeight="1"/>
    <row r="295945" ht="28.15" customHeight="1"/>
    <row r="295978" ht="28.15" customHeight="1"/>
    <row r="296011" ht="28.15" customHeight="1"/>
    <row r="296044" ht="28.15" customHeight="1"/>
    <row r="296077" ht="28.15" customHeight="1"/>
    <row r="296110" ht="28.15" customHeight="1"/>
    <row r="296143" ht="28.15" customHeight="1"/>
    <row r="296176" ht="28.15" customHeight="1"/>
    <row r="296209" ht="28.15" customHeight="1"/>
    <row r="296242" ht="28.15" customHeight="1"/>
    <row r="296275" ht="28.15" customHeight="1"/>
    <row r="296308" ht="28.15" customHeight="1"/>
    <row r="296341" ht="28.15" customHeight="1"/>
    <row r="296374" ht="28.15" customHeight="1"/>
    <row r="296407" ht="28.15" customHeight="1"/>
    <row r="296440" ht="28.15" customHeight="1"/>
    <row r="296473" ht="28.15" customHeight="1"/>
    <row r="296506" ht="28.15" customHeight="1"/>
    <row r="296539" ht="28.15" customHeight="1"/>
    <row r="296572" ht="28.15" customHeight="1"/>
    <row r="296605" ht="28.15" customHeight="1"/>
    <row r="296638" ht="28.15" customHeight="1"/>
    <row r="296671" ht="28.15" customHeight="1"/>
    <row r="296704" ht="28.15" customHeight="1"/>
    <row r="296737" ht="28.15" customHeight="1"/>
    <row r="296770" ht="28.15" customHeight="1"/>
    <row r="296803" ht="28.15" customHeight="1"/>
    <row r="296836" ht="28.15" customHeight="1"/>
    <row r="296869" ht="28.15" customHeight="1"/>
    <row r="296902" ht="28.15" customHeight="1"/>
    <row r="296935" ht="28.15" customHeight="1"/>
    <row r="296968" ht="28.15" customHeight="1"/>
    <row r="297001" ht="28.15" customHeight="1"/>
    <row r="297034" ht="28.15" customHeight="1"/>
    <row r="297067" ht="28.15" customHeight="1"/>
    <row r="297100" ht="28.15" customHeight="1"/>
    <row r="297133" ht="28.15" customHeight="1"/>
    <row r="297166" ht="28.15" customHeight="1"/>
    <row r="297199" ht="28.15" customHeight="1"/>
    <row r="297232" ht="28.15" customHeight="1"/>
    <row r="297265" ht="28.15" customHeight="1"/>
    <row r="297298" ht="28.15" customHeight="1"/>
    <row r="297331" ht="28.15" customHeight="1"/>
    <row r="297364" ht="28.15" customHeight="1"/>
    <row r="297397" ht="28.15" customHeight="1"/>
    <row r="297430" ht="28.15" customHeight="1"/>
    <row r="297463" ht="28.15" customHeight="1"/>
    <row r="297496" ht="28.15" customHeight="1"/>
    <row r="297529" ht="28.15" customHeight="1"/>
    <row r="297562" ht="28.15" customHeight="1"/>
    <row r="297595" ht="28.15" customHeight="1"/>
    <row r="297628" ht="28.15" customHeight="1"/>
    <row r="297661" ht="28.15" customHeight="1"/>
    <row r="297694" ht="28.15" customHeight="1"/>
    <row r="297727" ht="28.15" customHeight="1"/>
    <row r="297760" ht="28.15" customHeight="1"/>
    <row r="297793" ht="28.15" customHeight="1"/>
    <row r="297826" ht="28.15" customHeight="1"/>
    <row r="297859" ht="28.15" customHeight="1"/>
    <row r="297892" ht="28.15" customHeight="1"/>
    <row r="297925" ht="28.15" customHeight="1"/>
    <row r="297958" ht="28.15" customHeight="1"/>
    <row r="297991" ht="28.15" customHeight="1"/>
    <row r="298024" ht="28.15" customHeight="1"/>
    <row r="298057" ht="28.15" customHeight="1"/>
    <row r="298090" ht="28.15" customHeight="1"/>
    <row r="298123" ht="28.15" customHeight="1"/>
    <row r="298156" ht="28.15" customHeight="1"/>
    <row r="298189" ht="28.15" customHeight="1"/>
    <row r="298222" ht="28.15" customHeight="1"/>
    <row r="298255" ht="28.15" customHeight="1"/>
    <row r="298288" ht="28.15" customHeight="1"/>
    <row r="298321" ht="28.15" customHeight="1"/>
    <row r="298354" ht="28.15" customHeight="1"/>
    <row r="298387" ht="28.15" customHeight="1"/>
    <row r="298420" ht="28.15" customHeight="1"/>
    <row r="298453" ht="28.15" customHeight="1"/>
    <row r="298486" ht="28.15" customHeight="1"/>
    <row r="298519" ht="28.15" customHeight="1"/>
    <row r="298552" ht="28.15" customHeight="1"/>
    <row r="298585" ht="28.15" customHeight="1"/>
    <row r="298618" ht="28.15" customHeight="1"/>
    <row r="298651" ht="28.15" customHeight="1"/>
    <row r="298684" ht="28.15" customHeight="1"/>
    <row r="298717" ht="28.15" customHeight="1"/>
    <row r="298750" ht="28.15" customHeight="1"/>
    <row r="298783" ht="28.15" customHeight="1"/>
    <row r="298816" ht="28.15" customHeight="1"/>
    <row r="298849" ht="28.15" customHeight="1"/>
    <row r="298882" ht="28.15" customHeight="1"/>
    <row r="298915" ht="28.15" customHeight="1"/>
    <row r="298948" ht="28.15" customHeight="1"/>
    <row r="298981" ht="28.15" customHeight="1"/>
    <row r="299014" ht="28.15" customHeight="1"/>
    <row r="299047" ht="28.15" customHeight="1"/>
    <row r="299080" ht="28.15" customHeight="1"/>
    <row r="299113" ht="28.15" customHeight="1"/>
    <row r="299146" ht="28.15" customHeight="1"/>
    <row r="299179" ht="28.15" customHeight="1"/>
    <row r="299212" ht="28.15" customHeight="1"/>
    <row r="299245" ht="28.15" customHeight="1"/>
    <row r="299278" ht="28.15" customHeight="1"/>
    <row r="299311" ht="28.15" customHeight="1"/>
    <row r="299344" ht="28.15" customHeight="1"/>
    <row r="299377" ht="28.15" customHeight="1"/>
    <row r="299410" ht="28.15" customHeight="1"/>
    <row r="299443" ht="28.15" customHeight="1"/>
    <row r="299476" ht="28.15" customHeight="1"/>
    <row r="299509" ht="28.15" customHeight="1"/>
    <row r="299542" ht="28.15" customHeight="1"/>
    <row r="299575" ht="28.15" customHeight="1"/>
    <row r="299608" ht="28.15" customHeight="1"/>
    <row r="299641" ht="28.15" customHeight="1"/>
    <row r="299674" ht="28.15" customHeight="1"/>
    <row r="299707" ht="28.15" customHeight="1"/>
    <row r="299740" ht="28.15" customHeight="1"/>
    <row r="299773" ht="28.15" customHeight="1"/>
    <row r="299806" ht="28.15" customHeight="1"/>
    <row r="299839" ht="28.15" customHeight="1"/>
    <row r="299872" ht="28.15" customHeight="1"/>
    <row r="299905" ht="28.15" customHeight="1"/>
    <row r="299938" ht="28.15" customHeight="1"/>
    <row r="299971" ht="28.15" customHeight="1"/>
    <row r="300004" ht="28.15" customHeight="1"/>
    <row r="300037" ht="28.15" customHeight="1"/>
    <row r="300070" ht="28.15" customHeight="1"/>
    <row r="300103" ht="28.15" customHeight="1"/>
    <row r="300136" ht="28.15" customHeight="1"/>
    <row r="300169" ht="28.15" customHeight="1"/>
    <row r="300202" ht="28.15" customHeight="1"/>
    <row r="300235" ht="28.15" customHeight="1"/>
    <row r="300268" ht="28.15" customHeight="1"/>
    <row r="300301" ht="28.15" customHeight="1"/>
    <row r="300334" ht="28.15" customHeight="1"/>
    <row r="300367" ht="28.15" customHeight="1"/>
    <row r="300400" ht="28.15" customHeight="1"/>
    <row r="300433" ht="28.15" customHeight="1"/>
    <row r="300466" ht="28.15" customHeight="1"/>
    <row r="300499" ht="28.15" customHeight="1"/>
    <row r="300532" ht="28.15" customHeight="1"/>
    <row r="300565" ht="28.15" customHeight="1"/>
    <row r="300598" ht="28.15" customHeight="1"/>
    <row r="300631" ht="28.15" customHeight="1"/>
    <row r="300664" ht="28.15" customHeight="1"/>
    <row r="300697" ht="28.15" customHeight="1"/>
    <row r="300730" ht="28.15" customHeight="1"/>
    <row r="300763" ht="28.15" customHeight="1"/>
    <row r="300796" ht="28.15" customHeight="1"/>
    <row r="300829" ht="28.15" customHeight="1"/>
    <row r="300862" ht="28.15" customHeight="1"/>
    <row r="300895" ht="28.15" customHeight="1"/>
    <row r="300928" ht="28.15" customHeight="1"/>
    <row r="300961" ht="28.15" customHeight="1"/>
    <row r="300994" ht="28.15" customHeight="1"/>
    <row r="301027" ht="28.15" customHeight="1"/>
    <row r="301060" ht="28.15" customHeight="1"/>
    <row r="301093" ht="28.15" customHeight="1"/>
    <row r="301126" ht="28.15" customHeight="1"/>
    <row r="301159" ht="28.15" customHeight="1"/>
    <row r="301192" ht="28.15" customHeight="1"/>
    <row r="301225" ht="28.15" customHeight="1"/>
    <row r="301258" ht="28.15" customHeight="1"/>
    <row r="301291" ht="28.15" customHeight="1"/>
    <row r="301324" ht="28.15" customHeight="1"/>
    <row r="301357" ht="28.15" customHeight="1"/>
    <row r="301390" ht="28.15" customHeight="1"/>
    <row r="301423" ht="28.15" customHeight="1"/>
    <row r="301456" ht="28.15" customHeight="1"/>
    <row r="301489" ht="28.15" customHeight="1"/>
    <row r="301522" ht="28.15" customHeight="1"/>
    <row r="301555" ht="28.15" customHeight="1"/>
    <row r="301588" ht="28.15" customHeight="1"/>
    <row r="301621" ht="28.15" customHeight="1"/>
    <row r="301654" ht="28.15" customHeight="1"/>
    <row r="301687" ht="28.15" customHeight="1"/>
    <row r="301720" ht="28.15" customHeight="1"/>
    <row r="301753" ht="28.15" customHeight="1"/>
    <row r="301786" ht="28.15" customHeight="1"/>
    <row r="301819" ht="28.15" customHeight="1"/>
    <row r="301852" ht="28.15" customHeight="1"/>
    <row r="301885" ht="28.15" customHeight="1"/>
    <row r="301918" ht="28.15" customHeight="1"/>
    <row r="301951" ht="28.15" customHeight="1"/>
    <row r="301984" ht="28.15" customHeight="1"/>
    <row r="302017" ht="28.15" customHeight="1"/>
    <row r="302050" ht="28.15" customHeight="1"/>
    <row r="302083" ht="28.15" customHeight="1"/>
    <row r="302116" ht="28.15" customHeight="1"/>
    <row r="302149" ht="28.15" customHeight="1"/>
    <row r="302182" ht="28.15" customHeight="1"/>
    <row r="302215" ht="28.15" customHeight="1"/>
    <row r="302248" ht="28.15" customHeight="1"/>
    <row r="302281" ht="28.15" customHeight="1"/>
    <row r="302314" ht="28.15" customHeight="1"/>
    <row r="302347" ht="28.15" customHeight="1"/>
    <row r="302380" ht="28.15" customHeight="1"/>
    <row r="302413" ht="28.15" customHeight="1"/>
    <row r="302446" ht="28.15" customHeight="1"/>
    <row r="302479" ht="28.15" customHeight="1"/>
    <row r="302512" ht="28.15" customHeight="1"/>
    <row r="302545" ht="28.15" customHeight="1"/>
    <row r="302578" ht="28.15" customHeight="1"/>
    <row r="302611" ht="28.15" customHeight="1"/>
    <row r="302644" ht="28.15" customHeight="1"/>
    <row r="302677" ht="28.15" customHeight="1"/>
    <row r="302710" ht="28.15" customHeight="1"/>
    <row r="302743" ht="28.15" customHeight="1"/>
    <row r="302776" ht="28.15" customHeight="1"/>
    <row r="302809" ht="28.15" customHeight="1"/>
    <row r="302842" ht="28.15" customHeight="1"/>
    <row r="302875" ht="28.15" customHeight="1"/>
    <row r="302908" ht="28.15" customHeight="1"/>
    <row r="302941" ht="28.15" customHeight="1"/>
    <row r="302974" ht="28.15" customHeight="1"/>
    <row r="303007" ht="28.15" customHeight="1"/>
    <row r="303040" ht="28.15" customHeight="1"/>
    <row r="303073" ht="28.15" customHeight="1"/>
    <row r="303106" ht="28.15" customHeight="1"/>
    <row r="303139" ht="28.15" customHeight="1"/>
    <row r="303172" ht="28.15" customHeight="1"/>
    <row r="303205" ht="28.15" customHeight="1"/>
    <row r="303238" ht="28.15" customHeight="1"/>
    <row r="303271" ht="28.15" customHeight="1"/>
    <row r="303304" ht="28.15" customHeight="1"/>
    <row r="303337" ht="28.15" customHeight="1"/>
    <row r="303370" ht="28.15" customHeight="1"/>
    <row r="303403" ht="28.15" customHeight="1"/>
    <row r="303436" ht="28.15" customHeight="1"/>
    <row r="303469" ht="28.15" customHeight="1"/>
    <row r="303502" ht="28.15" customHeight="1"/>
    <row r="303535" ht="28.15" customHeight="1"/>
    <row r="303568" ht="28.15" customHeight="1"/>
    <row r="303601" ht="28.15" customHeight="1"/>
    <row r="303634" ht="28.15" customHeight="1"/>
    <row r="303667" ht="28.15" customHeight="1"/>
    <row r="303700" ht="28.15" customHeight="1"/>
    <row r="303733" ht="28.15" customHeight="1"/>
    <row r="303766" ht="28.15" customHeight="1"/>
    <row r="303799" ht="28.15" customHeight="1"/>
    <row r="303832" ht="28.15" customHeight="1"/>
    <row r="303865" ht="28.15" customHeight="1"/>
    <row r="303898" ht="28.15" customHeight="1"/>
    <row r="303931" ht="28.15" customHeight="1"/>
    <row r="303964" ht="28.15" customHeight="1"/>
    <row r="303997" ht="28.15" customHeight="1"/>
    <row r="304030" ht="28.15" customHeight="1"/>
    <row r="304063" ht="28.15" customHeight="1"/>
    <row r="304096" ht="28.15" customHeight="1"/>
    <row r="304129" ht="28.15" customHeight="1"/>
    <row r="304162" ht="28.15" customHeight="1"/>
    <row r="304195" ht="28.15" customHeight="1"/>
    <row r="304228" ht="28.15" customHeight="1"/>
    <row r="304261" ht="28.15" customHeight="1"/>
    <row r="304294" ht="28.15" customHeight="1"/>
    <row r="304327" ht="28.15" customHeight="1"/>
    <row r="304360" ht="28.15" customHeight="1"/>
    <row r="304393" ht="28.15" customHeight="1"/>
    <row r="304426" ht="28.15" customHeight="1"/>
    <row r="304459" ht="28.15" customHeight="1"/>
    <row r="304492" ht="28.15" customHeight="1"/>
    <row r="304525" ht="28.15" customHeight="1"/>
    <row r="304558" ht="28.15" customHeight="1"/>
    <row r="304591" ht="28.15" customHeight="1"/>
    <row r="304624" ht="28.15" customHeight="1"/>
    <row r="304657" ht="28.15" customHeight="1"/>
    <row r="304690" ht="28.15" customHeight="1"/>
    <row r="304723" ht="28.15" customHeight="1"/>
    <row r="304756" ht="28.15" customHeight="1"/>
    <row r="304789" ht="28.15" customHeight="1"/>
    <row r="304822" ht="28.15" customHeight="1"/>
    <row r="304855" ht="28.15" customHeight="1"/>
    <row r="304888" ht="28.15" customHeight="1"/>
    <row r="304921" ht="28.15" customHeight="1"/>
    <row r="304954" ht="28.15" customHeight="1"/>
    <row r="304987" ht="28.15" customHeight="1"/>
    <row r="305020" ht="28.15" customHeight="1"/>
    <row r="305053" ht="28.15" customHeight="1"/>
    <row r="305086" ht="28.15" customHeight="1"/>
    <row r="305119" ht="28.15" customHeight="1"/>
    <row r="305152" ht="28.15" customHeight="1"/>
    <row r="305185" ht="28.15" customHeight="1"/>
    <row r="305218" ht="28.15" customHeight="1"/>
    <row r="305251" ht="28.15" customHeight="1"/>
    <row r="305284" ht="28.15" customHeight="1"/>
    <row r="305317" ht="28.15" customHeight="1"/>
    <row r="305350" ht="28.15" customHeight="1"/>
    <row r="305383" ht="28.15" customHeight="1"/>
    <row r="305416" ht="28.15" customHeight="1"/>
    <row r="305449" ht="28.15" customHeight="1"/>
    <row r="305482" ht="28.15" customHeight="1"/>
    <row r="305515" ht="28.15" customHeight="1"/>
    <row r="305548" ht="28.15" customHeight="1"/>
    <row r="305581" ht="28.15" customHeight="1"/>
    <row r="305614" ht="28.15" customHeight="1"/>
    <row r="305647" ht="28.15" customHeight="1"/>
    <row r="305680" ht="28.15" customHeight="1"/>
    <row r="305713" ht="28.15" customHeight="1"/>
    <row r="305746" ht="28.15" customHeight="1"/>
    <row r="305779" ht="28.15" customHeight="1"/>
    <row r="305812" ht="28.15" customHeight="1"/>
    <row r="305845" ht="28.15" customHeight="1"/>
    <row r="305878" ht="28.15" customHeight="1"/>
    <row r="305911" ht="28.15" customHeight="1"/>
    <row r="305944" ht="28.15" customHeight="1"/>
    <row r="305977" ht="28.15" customHeight="1"/>
    <row r="306010" ht="28.15" customHeight="1"/>
    <row r="306043" ht="28.15" customHeight="1"/>
    <row r="306076" ht="28.15" customHeight="1"/>
    <row r="306109" ht="28.15" customHeight="1"/>
    <row r="306142" ht="28.15" customHeight="1"/>
    <row r="306175" ht="28.15" customHeight="1"/>
    <row r="306208" ht="28.15" customHeight="1"/>
    <row r="306241" ht="28.15" customHeight="1"/>
    <row r="306274" ht="28.15" customHeight="1"/>
    <row r="306307" ht="28.15" customHeight="1"/>
    <row r="306340" ht="28.15" customHeight="1"/>
    <row r="306373" ht="28.15" customHeight="1"/>
    <row r="306406" ht="28.15" customHeight="1"/>
    <row r="306439" ht="28.15" customHeight="1"/>
    <row r="306472" ht="28.15" customHeight="1"/>
    <row r="306505" ht="28.15" customHeight="1"/>
    <row r="306538" ht="28.15" customHeight="1"/>
    <row r="306571" ht="28.15" customHeight="1"/>
    <row r="306604" ht="28.15" customHeight="1"/>
    <row r="306637" ht="28.15" customHeight="1"/>
    <row r="306670" ht="28.15" customHeight="1"/>
    <row r="306703" ht="28.15" customHeight="1"/>
    <row r="306736" ht="28.15" customHeight="1"/>
    <row r="306769" ht="28.15" customHeight="1"/>
    <row r="306802" ht="28.15" customHeight="1"/>
    <row r="306835" ht="28.15" customHeight="1"/>
    <row r="306868" ht="28.15" customHeight="1"/>
    <row r="306901" ht="28.15" customHeight="1"/>
    <row r="306934" ht="28.15" customHeight="1"/>
    <row r="306967" ht="28.15" customHeight="1"/>
    <row r="307000" ht="28.15" customHeight="1"/>
    <row r="307033" ht="28.15" customHeight="1"/>
    <row r="307066" ht="28.15" customHeight="1"/>
    <row r="307099" ht="28.15" customHeight="1"/>
    <row r="307132" ht="28.15" customHeight="1"/>
    <row r="307165" ht="28.15" customHeight="1"/>
    <row r="307198" ht="28.15" customHeight="1"/>
    <row r="307231" ht="28.15" customHeight="1"/>
    <row r="307264" ht="28.15" customHeight="1"/>
    <row r="307297" ht="28.15" customHeight="1"/>
    <row r="307330" ht="28.15" customHeight="1"/>
    <row r="307363" ht="28.15" customHeight="1"/>
    <row r="307396" ht="28.15" customHeight="1"/>
    <row r="307429" ht="28.15" customHeight="1"/>
    <row r="307462" ht="28.15" customHeight="1"/>
    <row r="307495" ht="28.15" customHeight="1"/>
    <row r="307528" ht="28.15" customHeight="1"/>
    <row r="307561" ht="28.15" customHeight="1"/>
    <row r="307594" ht="28.15" customHeight="1"/>
    <row r="307627" ht="28.15" customHeight="1"/>
    <row r="307660" ht="28.15" customHeight="1"/>
    <row r="307693" ht="28.15" customHeight="1"/>
    <row r="307726" ht="28.15" customHeight="1"/>
    <row r="307759" ht="28.15" customHeight="1"/>
    <row r="307792" ht="28.15" customHeight="1"/>
    <row r="307825" ht="28.15" customHeight="1"/>
    <row r="307858" ht="28.15" customHeight="1"/>
    <row r="307891" ht="28.15" customHeight="1"/>
    <row r="307924" ht="28.15" customHeight="1"/>
    <row r="307957" ht="28.15" customHeight="1"/>
    <row r="307990" ht="28.15" customHeight="1"/>
    <row r="308023" ht="28.15" customHeight="1"/>
    <row r="308056" ht="28.15" customHeight="1"/>
    <row r="308089" ht="28.15" customHeight="1"/>
    <row r="308122" ht="28.15" customHeight="1"/>
    <row r="308155" ht="28.15" customHeight="1"/>
    <row r="308188" ht="28.15" customHeight="1"/>
    <row r="308221" ht="28.15" customHeight="1"/>
    <row r="308254" ht="28.15" customHeight="1"/>
    <row r="308287" ht="28.15" customHeight="1"/>
    <row r="308320" ht="28.15" customHeight="1"/>
    <row r="308353" ht="28.15" customHeight="1"/>
    <row r="308386" ht="28.15" customHeight="1"/>
    <row r="308419" ht="28.15" customHeight="1"/>
    <row r="308452" ht="28.15" customHeight="1"/>
    <row r="308485" ht="28.15" customHeight="1"/>
    <row r="308518" ht="28.15" customHeight="1"/>
    <row r="308551" ht="28.15" customHeight="1"/>
    <row r="308584" ht="28.15" customHeight="1"/>
    <row r="308617" ht="28.15" customHeight="1"/>
    <row r="308650" ht="28.15" customHeight="1"/>
    <row r="308683" ht="28.15" customHeight="1"/>
    <row r="308716" ht="28.15" customHeight="1"/>
    <row r="308749" ht="28.15" customHeight="1"/>
    <row r="308782" ht="28.15" customHeight="1"/>
    <row r="308815" ht="28.15" customHeight="1"/>
    <row r="308848" ht="28.15" customHeight="1"/>
    <row r="308881" ht="28.15" customHeight="1"/>
    <row r="308914" ht="28.15" customHeight="1"/>
    <row r="308947" ht="28.15" customHeight="1"/>
    <row r="308980" ht="28.15" customHeight="1"/>
    <row r="309013" ht="28.15" customHeight="1"/>
    <row r="309046" ht="28.15" customHeight="1"/>
    <row r="309079" ht="28.15" customHeight="1"/>
    <row r="309112" ht="28.15" customHeight="1"/>
    <row r="309145" ht="28.15" customHeight="1"/>
    <row r="309178" ht="28.15" customHeight="1"/>
    <row r="309211" ht="28.15" customHeight="1"/>
    <row r="309244" ht="28.15" customHeight="1"/>
    <row r="309277" ht="28.15" customHeight="1"/>
    <row r="309310" ht="28.15" customHeight="1"/>
    <row r="309343" ht="28.15" customHeight="1"/>
    <row r="309376" ht="28.15" customHeight="1"/>
    <row r="309409" ht="28.15" customHeight="1"/>
    <row r="309442" ht="28.15" customHeight="1"/>
    <row r="309475" ht="28.15" customHeight="1"/>
    <row r="309508" ht="28.15" customHeight="1"/>
    <row r="309541" ht="28.15" customHeight="1"/>
    <row r="309574" ht="28.15" customHeight="1"/>
    <row r="309607" ht="28.15" customHeight="1"/>
    <row r="309640" ht="28.15" customHeight="1"/>
    <row r="309673" ht="28.15" customHeight="1"/>
    <row r="309706" ht="28.15" customHeight="1"/>
    <row r="309739" ht="28.15" customHeight="1"/>
    <row r="309772" ht="28.15" customHeight="1"/>
    <row r="309805" ht="28.15" customHeight="1"/>
    <row r="309838" ht="28.15" customHeight="1"/>
    <row r="309871" ht="28.15" customHeight="1"/>
    <row r="309904" ht="28.15" customHeight="1"/>
    <row r="309937" ht="28.15" customHeight="1"/>
    <row r="309970" ht="28.15" customHeight="1"/>
    <row r="310003" ht="28.15" customHeight="1"/>
    <row r="310036" ht="28.15" customHeight="1"/>
    <row r="310069" ht="28.15" customHeight="1"/>
    <row r="310102" ht="28.15" customHeight="1"/>
    <row r="310135" ht="28.15" customHeight="1"/>
    <row r="310168" ht="28.15" customHeight="1"/>
    <row r="310201" ht="28.15" customHeight="1"/>
    <row r="310234" ht="28.15" customHeight="1"/>
    <row r="310267" ht="28.15" customHeight="1"/>
    <row r="310300" ht="28.15" customHeight="1"/>
    <row r="310333" ht="28.15" customHeight="1"/>
    <row r="310366" ht="28.15" customHeight="1"/>
    <row r="310399" ht="28.15" customHeight="1"/>
    <row r="310432" ht="28.15" customHeight="1"/>
    <row r="310465" ht="28.15" customHeight="1"/>
    <row r="310498" ht="28.15" customHeight="1"/>
    <row r="310531" ht="28.15" customHeight="1"/>
    <row r="310564" ht="28.15" customHeight="1"/>
    <row r="310597" ht="28.15" customHeight="1"/>
    <row r="310630" ht="28.15" customHeight="1"/>
    <row r="310663" ht="28.15" customHeight="1"/>
    <row r="310696" ht="28.15" customHeight="1"/>
    <row r="310729" ht="28.15" customHeight="1"/>
    <row r="310762" ht="28.15" customHeight="1"/>
    <row r="310795" ht="28.15" customHeight="1"/>
    <row r="310828" ht="28.15" customHeight="1"/>
    <row r="310861" ht="28.15" customHeight="1"/>
    <row r="310894" ht="28.15" customHeight="1"/>
    <row r="310927" ht="28.15" customHeight="1"/>
    <row r="310960" ht="28.15" customHeight="1"/>
    <row r="310993" ht="28.15" customHeight="1"/>
    <row r="311026" ht="28.15" customHeight="1"/>
    <row r="311059" ht="28.15" customHeight="1"/>
    <row r="311092" ht="28.15" customHeight="1"/>
    <row r="311125" ht="28.15" customHeight="1"/>
    <row r="311158" ht="28.15" customHeight="1"/>
    <row r="311191" ht="28.15" customHeight="1"/>
    <row r="311224" ht="28.15" customHeight="1"/>
    <row r="311257" ht="28.15" customHeight="1"/>
    <row r="311290" ht="28.15" customHeight="1"/>
    <row r="311323" ht="28.15" customHeight="1"/>
    <row r="311356" ht="28.15" customHeight="1"/>
    <row r="311389" ht="28.15" customHeight="1"/>
    <row r="311422" ht="28.15" customHeight="1"/>
    <row r="311455" ht="28.15" customHeight="1"/>
    <row r="311488" ht="28.15" customHeight="1"/>
    <row r="311521" ht="28.15" customHeight="1"/>
    <row r="311554" ht="28.15" customHeight="1"/>
    <row r="311587" ht="28.15" customHeight="1"/>
    <row r="311620" ht="28.15" customHeight="1"/>
    <row r="311653" ht="28.15" customHeight="1"/>
    <row r="311686" ht="28.15" customHeight="1"/>
    <row r="311719" ht="28.15" customHeight="1"/>
    <row r="311752" ht="28.15" customHeight="1"/>
    <row r="311785" ht="28.15" customHeight="1"/>
    <row r="311818" ht="28.15" customHeight="1"/>
    <row r="311851" ht="28.15" customHeight="1"/>
    <row r="311884" ht="28.15" customHeight="1"/>
    <row r="311917" ht="28.15" customHeight="1"/>
    <row r="311950" ht="28.15" customHeight="1"/>
    <row r="311983" ht="28.15" customHeight="1"/>
    <row r="312016" ht="28.15" customHeight="1"/>
    <row r="312049" ht="28.15" customHeight="1"/>
    <row r="312082" ht="28.15" customHeight="1"/>
    <row r="312115" ht="28.15" customHeight="1"/>
    <row r="312148" ht="28.15" customHeight="1"/>
    <row r="312181" ht="28.15" customHeight="1"/>
    <row r="312214" ht="28.15" customHeight="1"/>
    <row r="312247" ht="28.15" customHeight="1"/>
    <row r="312280" ht="28.15" customHeight="1"/>
    <row r="312313" ht="28.15" customHeight="1"/>
    <row r="312346" ht="28.15" customHeight="1"/>
    <row r="312379" ht="28.15" customHeight="1"/>
    <row r="312412" ht="28.15" customHeight="1"/>
    <row r="312445" ht="28.15" customHeight="1"/>
    <row r="312478" ht="28.15" customHeight="1"/>
    <row r="312511" ht="28.15" customHeight="1"/>
    <row r="312544" ht="28.15" customHeight="1"/>
    <row r="312577" ht="28.15" customHeight="1"/>
    <row r="312610" ht="28.15" customHeight="1"/>
    <row r="312643" ht="28.15" customHeight="1"/>
    <row r="312676" ht="28.15" customHeight="1"/>
    <row r="312709" ht="28.15" customHeight="1"/>
    <row r="312742" ht="28.15" customHeight="1"/>
    <row r="312775" ht="28.15" customHeight="1"/>
    <row r="312808" ht="28.15" customHeight="1"/>
    <row r="312841" ht="28.15" customHeight="1"/>
    <row r="312874" ht="28.15" customHeight="1"/>
    <row r="312907" ht="28.15" customHeight="1"/>
    <row r="312940" ht="28.15" customHeight="1"/>
    <row r="312973" ht="28.15" customHeight="1"/>
    <row r="313006" ht="28.15" customHeight="1"/>
    <row r="313039" ht="28.15" customHeight="1"/>
    <row r="313072" ht="28.15" customHeight="1"/>
    <row r="313105" ht="28.15" customHeight="1"/>
    <row r="313138" ht="28.15" customHeight="1"/>
    <row r="313171" ht="28.15" customHeight="1"/>
    <row r="313204" ht="28.15" customHeight="1"/>
    <row r="313237" ht="28.15" customHeight="1"/>
    <row r="313270" ht="28.15" customHeight="1"/>
    <row r="313303" ht="28.15" customHeight="1"/>
    <row r="313336" ht="28.15" customHeight="1"/>
    <row r="313369" ht="28.15" customHeight="1"/>
    <row r="313402" ht="28.15" customHeight="1"/>
    <row r="313435" ht="28.15" customHeight="1"/>
    <row r="313468" ht="28.15" customHeight="1"/>
    <row r="313501" ht="28.15" customHeight="1"/>
    <row r="313534" ht="28.15" customHeight="1"/>
    <row r="313567" ht="28.15" customHeight="1"/>
    <row r="313600" ht="28.15" customHeight="1"/>
    <row r="313633" ht="28.15" customHeight="1"/>
    <row r="313666" ht="28.15" customHeight="1"/>
    <row r="313699" ht="28.15" customHeight="1"/>
    <row r="313732" ht="28.15" customHeight="1"/>
    <row r="313765" ht="28.15" customHeight="1"/>
    <row r="313798" ht="28.15" customHeight="1"/>
    <row r="313831" ht="28.15" customHeight="1"/>
    <row r="313864" ht="28.15" customHeight="1"/>
    <row r="313897" ht="28.15" customHeight="1"/>
    <row r="313930" ht="28.15" customHeight="1"/>
    <row r="313963" ht="28.15" customHeight="1"/>
    <row r="313996" ht="28.15" customHeight="1"/>
    <row r="314029" ht="28.15" customHeight="1"/>
    <row r="314062" ht="28.15" customHeight="1"/>
    <row r="314095" ht="28.15" customHeight="1"/>
    <row r="314128" ht="28.15" customHeight="1"/>
    <row r="314161" ht="28.15" customHeight="1"/>
    <row r="314194" ht="28.15" customHeight="1"/>
    <row r="314227" ht="28.15" customHeight="1"/>
    <row r="314260" ht="28.15" customHeight="1"/>
    <row r="314293" ht="28.15" customHeight="1"/>
    <row r="314326" ht="28.15" customHeight="1"/>
    <row r="314359" ht="28.15" customHeight="1"/>
    <row r="314392" ht="28.15" customHeight="1"/>
    <row r="314425" ht="28.15" customHeight="1"/>
    <row r="314458" ht="28.15" customHeight="1"/>
    <row r="314491" ht="28.15" customHeight="1"/>
    <row r="314524" ht="28.15" customHeight="1"/>
    <row r="314557" ht="28.15" customHeight="1"/>
    <row r="314590" ht="28.15" customHeight="1"/>
    <row r="314623" ht="28.15" customHeight="1"/>
    <row r="314656" ht="28.15" customHeight="1"/>
    <row r="314689" ht="28.15" customHeight="1"/>
    <row r="314722" ht="28.15" customHeight="1"/>
    <row r="314755" ht="28.15" customHeight="1"/>
    <row r="314788" ht="28.15" customHeight="1"/>
    <row r="314821" ht="28.15" customHeight="1"/>
    <row r="314854" ht="28.15" customHeight="1"/>
    <row r="314887" ht="28.15" customHeight="1"/>
    <row r="314920" ht="28.15" customHeight="1"/>
    <row r="314953" ht="28.15" customHeight="1"/>
    <row r="314986" ht="28.15" customHeight="1"/>
    <row r="315019" ht="28.15" customHeight="1"/>
    <row r="315052" ht="28.15" customHeight="1"/>
    <row r="315085" ht="28.15" customHeight="1"/>
    <row r="315118" ht="28.15" customHeight="1"/>
    <row r="315151" ht="28.15" customHeight="1"/>
    <row r="315184" ht="28.15" customHeight="1"/>
    <row r="315217" ht="28.15" customHeight="1"/>
    <row r="315250" ht="28.15" customHeight="1"/>
    <row r="315283" ht="28.15" customHeight="1"/>
    <row r="315316" ht="28.15" customHeight="1"/>
    <row r="315349" ht="28.15" customHeight="1"/>
    <row r="315382" ht="28.15" customHeight="1"/>
    <row r="315415" ht="28.15" customHeight="1"/>
    <row r="315448" ht="28.15" customHeight="1"/>
    <row r="315481" ht="28.15" customHeight="1"/>
    <row r="315514" ht="28.15" customHeight="1"/>
    <row r="315547" ht="28.15" customHeight="1"/>
    <row r="315580" ht="28.15" customHeight="1"/>
    <row r="315613" ht="28.15" customHeight="1"/>
    <row r="315646" ht="28.15" customHeight="1"/>
    <row r="315679" ht="28.15" customHeight="1"/>
    <row r="315712" ht="28.15" customHeight="1"/>
    <row r="315745" ht="28.15" customHeight="1"/>
    <row r="315778" ht="28.15" customHeight="1"/>
    <row r="315811" ht="28.15" customHeight="1"/>
    <row r="315844" ht="28.15" customHeight="1"/>
    <row r="315877" ht="28.15" customHeight="1"/>
    <row r="315910" ht="28.15" customHeight="1"/>
    <row r="315943" ht="28.15" customHeight="1"/>
    <row r="315976" ht="28.15" customHeight="1"/>
    <row r="316009" ht="28.15" customHeight="1"/>
    <row r="316042" ht="28.15" customHeight="1"/>
    <row r="316075" ht="28.15" customHeight="1"/>
    <row r="316108" ht="28.15" customHeight="1"/>
    <row r="316141" ht="28.15" customHeight="1"/>
    <row r="316174" ht="28.15" customHeight="1"/>
    <row r="316207" ht="28.15" customHeight="1"/>
    <row r="316240" ht="28.15" customHeight="1"/>
    <row r="316273" ht="28.15" customHeight="1"/>
    <row r="316306" ht="28.15" customHeight="1"/>
    <row r="316339" ht="28.15" customHeight="1"/>
    <row r="316372" ht="28.15" customHeight="1"/>
    <row r="316405" ht="28.15" customHeight="1"/>
    <row r="316438" ht="28.15" customHeight="1"/>
    <row r="316471" ht="28.15" customHeight="1"/>
    <row r="316504" ht="28.15" customHeight="1"/>
    <row r="316537" ht="28.15" customHeight="1"/>
    <row r="316570" ht="28.15" customHeight="1"/>
    <row r="316603" ht="28.15" customHeight="1"/>
    <row r="316636" ht="28.15" customHeight="1"/>
    <row r="316669" ht="28.15" customHeight="1"/>
    <row r="316702" ht="28.15" customHeight="1"/>
    <row r="316735" ht="28.15" customHeight="1"/>
    <row r="316768" ht="28.15" customHeight="1"/>
    <row r="316801" ht="28.15" customHeight="1"/>
    <row r="316834" ht="28.15" customHeight="1"/>
    <row r="316867" ht="28.15" customHeight="1"/>
    <row r="316900" ht="28.15" customHeight="1"/>
    <row r="316933" ht="28.15" customHeight="1"/>
    <row r="316966" ht="28.15" customHeight="1"/>
    <row r="316999" ht="28.15" customHeight="1"/>
    <row r="317032" ht="28.15" customHeight="1"/>
    <row r="317065" ht="28.15" customHeight="1"/>
    <row r="317098" ht="28.15" customHeight="1"/>
    <row r="317131" ht="28.15" customHeight="1"/>
    <row r="317164" ht="28.15" customHeight="1"/>
    <row r="317197" ht="28.15" customHeight="1"/>
    <row r="317230" ht="28.15" customHeight="1"/>
    <row r="317263" ht="28.15" customHeight="1"/>
    <row r="317296" ht="28.15" customHeight="1"/>
    <row r="317329" ht="28.15" customHeight="1"/>
    <row r="317362" ht="28.15" customHeight="1"/>
    <row r="317395" ht="28.15" customHeight="1"/>
    <row r="317428" ht="28.15" customHeight="1"/>
    <row r="317461" ht="28.15" customHeight="1"/>
    <row r="317494" ht="28.15" customHeight="1"/>
    <row r="317527" ht="28.15" customHeight="1"/>
    <row r="317560" ht="28.15" customHeight="1"/>
    <row r="317593" ht="28.15" customHeight="1"/>
    <row r="317626" ht="28.15" customHeight="1"/>
    <row r="317659" ht="28.15" customHeight="1"/>
    <row r="317692" ht="28.15" customHeight="1"/>
    <row r="317725" ht="28.15" customHeight="1"/>
    <row r="317758" ht="28.15" customHeight="1"/>
    <row r="317791" ht="28.15" customHeight="1"/>
    <row r="317824" ht="28.15" customHeight="1"/>
    <row r="317857" ht="28.15" customHeight="1"/>
    <row r="317890" ht="28.15" customHeight="1"/>
    <row r="317923" ht="28.15" customHeight="1"/>
    <row r="317956" ht="28.15" customHeight="1"/>
    <row r="317989" ht="28.15" customHeight="1"/>
    <row r="318022" ht="28.15" customHeight="1"/>
    <row r="318055" ht="28.15" customHeight="1"/>
    <row r="318088" ht="28.15" customHeight="1"/>
    <row r="318121" ht="28.15" customHeight="1"/>
    <row r="318154" ht="28.15" customHeight="1"/>
    <row r="318187" ht="28.15" customHeight="1"/>
    <row r="318220" ht="28.15" customHeight="1"/>
    <row r="318253" ht="28.15" customHeight="1"/>
    <row r="318286" ht="28.15" customHeight="1"/>
    <row r="318319" ht="28.15" customHeight="1"/>
    <row r="318352" ht="28.15" customHeight="1"/>
    <row r="318385" ht="28.15" customHeight="1"/>
    <row r="318418" ht="28.15" customHeight="1"/>
    <row r="318451" ht="28.15" customHeight="1"/>
    <row r="318484" ht="28.15" customHeight="1"/>
    <row r="318517" ht="28.15" customHeight="1"/>
    <row r="318550" ht="28.15" customHeight="1"/>
    <row r="318583" ht="28.15" customHeight="1"/>
    <row r="318616" ht="28.15" customHeight="1"/>
    <row r="318649" ht="28.15" customHeight="1"/>
    <row r="318682" ht="28.15" customHeight="1"/>
    <row r="318715" ht="28.15" customHeight="1"/>
    <row r="318748" ht="28.15" customHeight="1"/>
    <row r="318781" ht="28.15" customHeight="1"/>
    <row r="318814" ht="28.15" customHeight="1"/>
    <row r="318847" ht="28.15" customHeight="1"/>
    <row r="318880" ht="28.15" customHeight="1"/>
    <row r="318913" ht="28.15" customHeight="1"/>
    <row r="318946" ht="28.15" customHeight="1"/>
    <row r="318979" ht="28.15" customHeight="1"/>
    <row r="319012" ht="28.15" customHeight="1"/>
    <row r="319045" ht="28.15" customHeight="1"/>
    <row r="319078" ht="28.15" customHeight="1"/>
    <row r="319111" ht="28.15" customHeight="1"/>
    <row r="319144" ht="28.15" customHeight="1"/>
    <row r="319177" ht="28.15" customHeight="1"/>
    <row r="319210" ht="28.15" customHeight="1"/>
    <row r="319243" ht="28.15" customHeight="1"/>
    <row r="319276" ht="28.15" customHeight="1"/>
    <row r="319309" ht="28.15" customHeight="1"/>
    <row r="319342" ht="28.15" customHeight="1"/>
    <row r="319375" ht="28.15" customHeight="1"/>
    <row r="319408" ht="28.15" customHeight="1"/>
    <row r="319441" ht="28.15" customHeight="1"/>
    <row r="319474" ht="28.15" customHeight="1"/>
    <row r="319507" ht="28.15" customHeight="1"/>
    <row r="319540" ht="28.15" customHeight="1"/>
    <row r="319573" ht="28.15" customHeight="1"/>
    <row r="319606" ht="28.15" customHeight="1"/>
    <row r="319639" ht="28.15" customHeight="1"/>
    <row r="319672" ht="28.15" customHeight="1"/>
    <row r="319705" ht="28.15" customHeight="1"/>
    <row r="319738" ht="28.15" customHeight="1"/>
    <row r="319771" ht="28.15" customHeight="1"/>
    <row r="319804" ht="28.15" customHeight="1"/>
    <row r="319837" ht="28.15" customHeight="1"/>
    <row r="319870" ht="28.15" customHeight="1"/>
    <row r="319903" ht="28.15" customHeight="1"/>
    <row r="319936" ht="28.15" customHeight="1"/>
    <row r="319969" ht="28.15" customHeight="1"/>
    <row r="320002" ht="28.15" customHeight="1"/>
    <row r="320035" ht="28.15" customHeight="1"/>
    <row r="320068" ht="28.15" customHeight="1"/>
    <row r="320101" ht="28.15" customHeight="1"/>
    <row r="320134" ht="28.15" customHeight="1"/>
    <row r="320167" ht="28.15" customHeight="1"/>
    <row r="320200" ht="28.15" customHeight="1"/>
    <row r="320233" ht="28.15" customHeight="1"/>
    <row r="320266" ht="28.15" customHeight="1"/>
    <row r="320299" ht="28.15" customHeight="1"/>
    <row r="320332" ht="28.15" customHeight="1"/>
    <row r="320365" ht="28.15" customHeight="1"/>
    <row r="320398" ht="28.15" customHeight="1"/>
    <row r="320431" ht="28.15" customHeight="1"/>
    <row r="320464" ht="28.15" customHeight="1"/>
    <row r="320497" ht="28.15" customHeight="1"/>
    <row r="320530" ht="28.15" customHeight="1"/>
    <row r="320563" ht="28.15" customHeight="1"/>
    <row r="320596" ht="28.15" customHeight="1"/>
    <row r="320629" ht="28.15" customHeight="1"/>
    <row r="320662" ht="28.15" customHeight="1"/>
    <row r="320695" ht="28.15" customHeight="1"/>
    <row r="320728" ht="28.15" customHeight="1"/>
    <row r="320761" ht="28.15" customHeight="1"/>
    <row r="320794" ht="28.15" customHeight="1"/>
    <row r="320827" ht="28.15" customHeight="1"/>
    <row r="320860" ht="28.15" customHeight="1"/>
    <row r="320893" ht="28.15" customHeight="1"/>
    <row r="320926" ht="28.15" customHeight="1"/>
    <row r="320959" ht="28.15" customHeight="1"/>
    <row r="320992" ht="28.15" customHeight="1"/>
    <row r="321025" ht="28.15" customHeight="1"/>
    <row r="321058" ht="28.15" customHeight="1"/>
    <row r="321091" ht="28.15" customHeight="1"/>
    <row r="321124" ht="28.15" customHeight="1"/>
    <row r="321157" ht="28.15" customHeight="1"/>
    <row r="321190" ht="28.15" customHeight="1"/>
    <row r="321223" ht="28.15" customHeight="1"/>
    <row r="321256" ht="28.15" customHeight="1"/>
    <row r="321289" ht="28.15" customHeight="1"/>
    <row r="321322" ht="28.15" customHeight="1"/>
    <row r="321355" ht="28.15" customHeight="1"/>
    <row r="321388" ht="28.15" customHeight="1"/>
    <row r="321421" ht="28.15" customHeight="1"/>
    <row r="321454" ht="28.15" customHeight="1"/>
    <row r="321487" ht="28.15" customHeight="1"/>
    <row r="321520" ht="28.15" customHeight="1"/>
    <row r="321553" ht="28.15" customHeight="1"/>
    <row r="321586" ht="28.15" customHeight="1"/>
    <row r="321619" ht="28.15" customHeight="1"/>
    <row r="321652" ht="28.15" customHeight="1"/>
    <row r="321685" ht="28.15" customHeight="1"/>
    <row r="321718" ht="28.15" customHeight="1"/>
    <row r="321751" ht="28.15" customHeight="1"/>
    <row r="321784" ht="28.15" customHeight="1"/>
    <row r="321817" ht="28.15" customHeight="1"/>
    <row r="321850" ht="28.15" customHeight="1"/>
    <row r="321883" ht="28.15" customHeight="1"/>
    <row r="321916" ht="28.15" customHeight="1"/>
    <row r="321949" ht="28.15" customHeight="1"/>
    <row r="321982" ht="28.15" customHeight="1"/>
    <row r="322015" ht="28.15" customHeight="1"/>
    <row r="322048" ht="28.15" customHeight="1"/>
    <row r="322081" ht="28.15" customHeight="1"/>
    <row r="322114" ht="28.15" customHeight="1"/>
    <row r="322147" ht="28.15" customHeight="1"/>
    <row r="322180" ht="28.15" customHeight="1"/>
    <row r="322213" ht="28.15" customHeight="1"/>
    <row r="322246" ht="28.15" customHeight="1"/>
    <row r="322279" ht="28.15" customHeight="1"/>
    <row r="322312" ht="28.15" customHeight="1"/>
    <row r="322345" ht="28.15" customHeight="1"/>
    <row r="322378" ht="28.15" customHeight="1"/>
    <row r="322411" ht="28.15" customHeight="1"/>
    <row r="322444" ht="28.15" customHeight="1"/>
    <row r="322477" ht="28.15" customHeight="1"/>
    <row r="322510" ht="28.15" customHeight="1"/>
    <row r="322543" ht="28.15" customHeight="1"/>
    <row r="322576" ht="28.15" customHeight="1"/>
    <row r="322609" ht="28.15" customHeight="1"/>
    <row r="322642" ht="28.15" customHeight="1"/>
    <row r="322675" ht="28.15" customHeight="1"/>
    <row r="322708" ht="28.15" customHeight="1"/>
    <row r="322741" ht="28.15" customHeight="1"/>
    <row r="322774" ht="28.15" customHeight="1"/>
    <row r="322807" ht="28.15" customHeight="1"/>
    <row r="322840" ht="28.15" customHeight="1"/>
    <row r="322873" ht="28.15" customHeight="1"/>
    <row r="322906" ht="28.15" customHeight="1"/>
    <row r="322939" ht="28.15" customHeight="1"/>
    <row r="322972" ht="28.15" customHeight="1"/>
    <row r="323005" ht="28.15" customHeight="1"/>
    <row r="323038" ht="28.15" customHeight="1"/>
    <row r="323071" ht="28.15" customHeight="1"/>
    <row r="323104" ht="28.15" customHeight="1"/>
    <row r="323137" ht="28.15" customHeight="1"/>
    <row r="323170" ht="28.15" customHeight="1"/>
    <row r="323203" ht="28.15" customHeight="1"/>
    <row r="323236" ht="28.15" customHeight="1"/>
    <row r="323269" ht="28.15" customHeight="1"/>
    <row r="323302" ht="28.15" customHeight="1"/>
    <row r="323335" ht="28.15" customHeight="1"/>
    <row r="323368" ht="28.15" customHeight="1"/>
    <row r="323401" ht="28.15" customHeight="1"/>
    <row r="323434" ht="28.15" customHeight="1"/>
    <row r="323467" ht="28.15" customHeight="1"/>
    <row r="323500" ht="28.15" customHeight="1"/>
    <row r="323533" ht="28.15" customHeight="1"/>
    <row r="323566" ht="28.15" customHeight="1"/>
    <row r="323599" ht="28.15" customHeight="1"/>
    <row r="323632" ht="28.15" customHeight="1"/>
    <row r="323665" ht="28.15" customHeight="1"/>
    <row r="323698" ht="28.15" customHeight="1"/>
    <row r="323731" ht="28.15" customHeight="1"/>
    <row r="323764" ht="28.15" customHeight="1"/>
    <row r="323797" ht="28.15" customHeight="1"/>
    <row r="323830" ht="28.15" customHeight="1"/>
    <row r="323863" ht="28.15" customHeight="1"/>
    <row r="323896" ht="28.15" customHeight="1"/>
    <row r="323929" ht="28.15" customHeight="1"/>
    <row r="323962" ht="28.15" customHeight="1"/>
    <row r="323995" ht="28.15" customHeight="1"/>
    <row r="324028" ht="28.15" customHeight="1"/>
    <row r="324061" ht="28.15" customHeight="1"/>
    <row r="324094" ht="28.15" customHeight="1"/>
    <row r="324127" ht="28.15" customHeight="1"/>
    <row r="324160" ht="28.15" customHeight="1"/>
    <row r="324193" ht="28.15" customHeight="1"/>
    <row r="324226" ht="28.15" customHeight="1"/>
    <row r="324259" ht="28.15" customHeight="1"/>
    <row r="324292" ht="28.15" customHeight="1"/>
    <row r="324325" ht="28.15" customHeight="1"/>
    <row r="324358" ht="28.15" customHeight="1"/>
    <row r="324391" ht="28.15" customHeight="1"/>
    <row r="324424" ht="28.15" customHeight="1"/>
    <row r="324457" ht="28.15" customHeight="1"/>
    <row r="324490" ht="28.15" customHeight="1"/>
    <row r="324523" ht="28.15" customHeight="1"/>
    <row r="324556" ht="28.15" customHeight="1"/>
    <row r="324589" ht="28.15" customHeight="1"/>
    <row r="324622" ht="28.15" customHeight="1"/>
    <row r="324655" ht="28.15" customHeight="1"/>
    <row r="324688" ht="28.15" customHeight="1"/>
    <row r="324721" ht="28.15" customHeight="1"/>
    <row r="324754" ht="28.15" customHeight="1"/>
    <row r="324787" ht="28.15" customHeight="1"/>
    <row r="324820" ht="28.15" customHeight="1"/>
    <row r="324853" ht="28.15" customHeight="1"/>
    <row r="324886" ht="28.15" customHeight="1"/>
    <row r="324919" ht="28.15" customHeight="1"/>
    <row r="324952" ht="28.15" customHeight="1"/>
    <row r="324985" ht="28.15" customHeight="1"/>
    <row r="325018" ht="28.15" customHeight="1"/>
    <row r="325051" ht="28.15" customHeight="1"/>
    <row r="325084" ht="28.15" customHeight="1"/>
    <row r="325117" ht="28.15" customHeight="1"/>
    <row r="325150" ht="28.15" customHeight="1"/>
    <row r="325183" ht="28.15" customHeight="1"/>
    <row r="325216" ht="28.15" customHeight="1"/>
    <row r="325249" ht="28.15" customHeight="1"/>
    <row r="325282" ht="28.15" customHeight="1"/>
    <row r="325315" ht="28.15" customHeight="1"/>
    <row r="325348" ht="28.15" customHeight="1"/>
    <row r="325381" ht="28.15" customHeight="1"/>
    <row r="325414" ht="28.15" customHeight="1"/>
    <row r="325447" ht="28.15" customHeight="1"/>
    <row r="325480" ht="28.15" customHeight="1"/>
    <row r="325513" ht="28.15" customHeight="1"/>
    <row r="325546" ht="28.15" customHeight="1"/>
    <row r="325579" ht="28.15" customHeight="1"/>
    <row r="325612" ht="28.15" customHeight="1"/>
    <row r="325645" ht="28.15" customHeight="1"/>
    <row r="325678" ht="28.15" customHeight="1"/>
    <row r="325711" ht="28.15" customHeight="1"/>
    <row r="325744" ht="28.15" customHeight="1"/>
    <row r="325777" ht="28.15" customHeight="1"/>
    <row r="325810" ht="28.15" customHeight="1"/>
    <row r="325843" ht="28.15" customHeight="1"/>
    <row r="325876" ht="28.15" customHeight="1"/>
    <row r="325909" ht="28.15" customHeight="1"/>
    <row r="325942" ht="28.15" customHeight="1"/>
    <row r="325975" ht="28.15" customHeight="1"/>
    <row r="326008" ht="28.15" customHeight="1"/>
    <row r="326041" ht="28.15" customHeight="1"/>
    <row r="326074" ht="28.15" customHeight="1"/>
    <row r="326107" ht="28.15" customHeight="1"/>
    <row r="326140" ht="28.15" customHeight="1"/>
    <row r="326173" ht="28.15" customHeight="1"/>
    <row r="326206" ht="28.15" customHeight="1"/>
    <row r="326239" ht="28.15" customHeight="1"/>
    <row r="326272" ht="28.15" customHeight="1"/>
    <row r="326305" ht="28.15" customHeight="1"/>
    <row r="326338" ht="28.15" customHeight="1"/>
    <row r="326371" ht="28.15" customHeight="1"/>
    <row r="326404" ht="28.15" customHeight="1"/>
    <row r="326437" ht="28.15" customHeight="1"/>
    <row r="326470" ht="28.15" customHeight="1"/>
    <row r="326503" ht="28.15" customHeight="1"/>
    <row r="326536" ht="28.15" customHeight="1"/>
    <row r="326569" ht="28.15" customHeight="1"/>
    <row r="326602" ht="28.15" customHeight="1"/>
    <row r="326635" ht="28.15" customHeight="1"/>
    <row r="326668" ht="28.15" customHeight="1"/>
    <row r="326701" ht="28.15" customHeight="1"/>
    <row r="326734" ht="28.15" customHeight="1"/>
    <row r="326767" ht="28.15" customHeight="1"/>
    <row r="326800" ht="28.15" customHeight="1"/>
    <row r="326833" ht="28.15" customHeight="1"/>
    <row r="326866" ht="28.15" customHeight="1"/>
    <row r="326899" ht="28.15" customHeight="1"/>
    <row r="326932" ht="28.15" customHeight="1"/>
    <row r="326965" ht="28.15" customHeight="1"/>
    <row r="326998" ht="28.15" customHeight="1"/>
    <row r="327031" ht="28.15" customHeight="1"/>
    <row r="327064" ht="28.15" customHeight="1"/>
    <row r="327097" ht="28.15" customHeight="1"/>
    <row r="327130" ht="28.15" customHeight="1"/>
    <row r="327163" ht="28.15" customHeight="1"/>
    <row r="327196" ht="28.15" customHeight="1"/>
    <row r="327229" ht="28.15" customHeight="1"/>
    <row r="327262" ht="28.15" customHeight="1"/>
    <row r="327295" ht="28.15" customHeight="1"/>
    <row r="327328" ht="28.15" customHeight="1"/>
    <row r="327361" ht="28.15" customHeight="1"/>
    <row r="327394" ht="28.15" customHeight="1"/>
    <row r="327427" ht="28.15" customHeight="1"/>
    <row r="327460" ht="28.15" customHeight="1"/>
    <row r="327493" ht="28.15" customHeight="1"/>
    <row r="327526" ht="28.15" customHeight="1"/>
    <row r="327559" ht="28.15" customHeight="1"/>
    <row r="327592" ht="28.15" customHeight="1"/>
    <row r="327625" ht="28.15" customHeight="1"/>
    <row r="327658" ht="28.15" customHeight="1"/>
    <row r="327691" ht="28.15" customHeight="1"/>
    <row r="327724" ht="28.15" customHeight="1"/>
    <row r="327757" ht="28.15" customHeight="1"/>
    <row r="327790" ht="28.15" customHeight="1"/>
    <row r="327823" ht="28.15" customHeight="1"/>
    <row r="327856" ht="28.15" customHeight="1"/>
    <row r="327889" ht="28.15" customHeight="1"/>
    <row r="327922" ht="28.15" customHeight="1"/>
    <row r="327955" ht="28.15" customHeight="1"/>
    <row r="327988" ht="28.15" customHeight="1"/>
    <row r="328021" ht="28.15" customHeight="1"/>
    <row r="328054" ht="28.15" customHeight="1"/>
    <row r="328087" ht="28.15" customHeight="1"/>
    <row r="328120" ht="28.15" customHeight="1"/>
    <row r="328153" ht="28.15" customHeight="1"/>
    <row r="328186" ht="28.15" customHeight="1"/>
    <row r="328219" ht="28.15" customHeight="1"/>
    <row r="328252" ht="28.15" customHeight="1"/>
    <row r="328285" ht="28.15" customHeight="1"/>
    <row r="328318" ht="28.15" customHeight="1"/>
    <row r="328351" ht="28.15" customHeight="1"/>
    <row r="328384" ht="28.15" customHeight="1"/>
    <row r="328417" ht="28.15" customHeight="1"/>
    <row r="328450" ht="28.15" customHeight="1"/>
    <row r="328483" ht="28.15" customHeight="1"/>
    <row r="328516" ht="28.15" customHeight="1"/>
    <row r="328549" ht="28.15" customHeight="1"/>
    <row r="328582" ht="28.15" customHeight="1"/>
    <row r="328615" ht="28.15" customHeight="1"/>
    <row r="328648" ht="28.15" customHeight="1"/>
    <row r="328681" ht="28.15" customHeight="1"/>
    <row r="328714" ht="28.15" customHeight="1"/>
    <row r="328747" ht="28.15" customHeight="1"/>
    <row r="328780" ht="28.15" customHeight="1"/>
    <row r="328813" ht="28.15" customHeight="1"/>
    <row r="328846" ht="28.15" customHeight="1"/>
    <row r="328879" ht="28.15" customHeight="1"/>
    <row r="328912" ht="28.15" customHeight="1"/>
    <row r="328945" ht="28.15" customHeight="1"/>
    <row r="328978" ht="28.15" customHeight="1"/>
    <row r="329011" ht="28.15" customHeight="1"/>
    <row r="329044" ht="28.15" customHeight="1"/>
    <row r="329077" ht="28.15" customHeight="1"/>
    <row r="329110" ht="28.15" customHeight="1"/>
    <row r="329143" ht="28.15" customHeight="1"/>
    <row r="329176" ht="28.15" customHeight="1"/>
    <row r="329209" ht="28.15" customHeight="1"/>
    <row r="329242" ht="28.15" customHeight="1"/>
    <row r="329275" ht="28.15" customHeight="1"/>
    <row r="329308" ht="28.15" customHeight="1"/>
    <row r="329341" ht="28.15" customHeight="1"/>
    <row r="329374" ht="28.15" customHeight="1"/>
    <row r="329407" ht="28.15" customHeight="1"/>
    <row r="329440" ht="28.15" customHeight="1"/>
    <row r="329473" ht="28.15" customHeight="1"/>
    <row r="329506" ht="28.15" customHeight="1"/>
    <row r="329539" ht="28.15" customHeight="1"/>
    <row r="329572" ht="28.15" customHeight="1"/>
    <row r="329605" ht="28.15" customHeight="1"/>
    <row r="329638" ht="28.15" customHeight="1"/>
    <row r="329671" ht="28.15" customHeight="1"/>
    <row r="329704" ht="28.15" customHeight="1"/>
    <row r="329737" ht="28.15" customHeight="1"/>
    <row r="329770" ht="28.15" customHeight="1"/>
    <row r="329803" ht="28.15" customHeight="1"/>
    <row r="329836" ht="28.15" customHeight="1"/>
    <row r="329869" ht="28.15" customHeight="1"/>
    <row r="329902" ht="28.15" customHeight="1"/>
    <row r="329935" ht="28.15" customHeight="1"/>
    <row r="329968" ht="28.15" customHeight="1"/>
    <row r="330001" ht="28.15" customHeight="1"/>
    <row r="330034" ht="28.15" customHeight="1"/>
    <row r="330067" ht="28.15" customHeight="1"/>
    <row r="330100" ht="28.15" customHeight="1"/>
    <row r="330133" ht="28.15" customHeight="1"/>
    <row r="330166" ht="28.15" customHeight="1"/>
    <row r="330199" ht="28.15" customHeight="1"/>
    <row r="330232" ht="28.15" customHeight="1"/>
    <row r="330265" ht="28.15" customHeight="1"/>
    <row r="330298" ht="28.15" customHeight="1"/>
    <row r="330331" ht="28.15" customHeight="1"/>
    <row r="330364" ht="28.15" customHeight="1"/>
    <row r="330397" ht="28.15" customHeight="1"/>
    <row r="330430" ht="28.15" customHeight="1"/>
    <row r="330463" ht="28.15" customHeight="1"/>
    <row r="330496" ht="28.15" customHeight="1"/>
    <row r="330529" ht="28.15" customHeight="1"/>
    <row r="330562" ht="28.15" customHeight="1"/>
    <row r="330595" ht="28.15" customHeight="1"/>
    <row r="330628" ht="28.15" customHeight="1"/>
    <row r="330661" ht="28.15" customHeight="1"/>
    <row r="330694" ht="28.15" customHeight="1"/>
    <row r="330727" ht="28.15" customHeight="1"/>
    <row r="330760" ht="28.15" customHeight="1"/>
    <row r="330793" ht="28.15" customHeight="1"/>
    <row r="330826" ht="28.15" customHeight="1"/>
    <row r="330859" ht="28.15" customHeight="1"/>
    <row r="330892" ht="28.15" customHeight="1"/>
    <row r="330925" ht="28.15" customHeight="1"/>
    <row r="330958" ht="28.15" customHeight="1"/>
    <row r="330991" ht="28.15" customHeight="1"/>
    <row r="331024" ht="28.15" customHeight="1"/>
    <row r="331057" ht="28.15" customHeight="1"/>
    <row r="331090" ht="28.15" customHeight="1"/>
    <row r="331123" ht="28.15" customHeight="1"/>
    <row r="331156" ht="28.15" customHeight="1"/>
    <row r="331189" ht="28.15" customHeight="1"/>
    <row r="331222" ht="28.15" customHeight="1"/>
    <row r="331255" ht="28.15" customHeight="1"/>
    <row r="331288" ht="28.15" customHeight="1"/>
    <row r="331321" ht="28.15" customHeight="1"/>
    <row r="331354" ht="28.15" customHeight="1"/>
    <row r="331387" ht="28.15" customHeight="1"/>
    <row r="331420" ht="28.15" customHeight="1"/>
    <row r="331453" ht="28.15" customHeight="1"/>
    <row r="331486" ht="28.15" customHeight="1"/>
    <row r="331519" ht="28.15" customHeight="1"/>
    <row r="331552" ht="28.15" customHeight="1"/>
    <row r="331585" ht="28.15" customHeight="1"/>
    <row r="331618" ht="28.15" customHeight="1"/>
    <row r="331651" ht="28.15" customHeight="1"/>
    <row r="331684" ht="28.15" customHeight="1"/>
    <row r="331717" ht="28.15" customHeight="1"/>
    <row r="331750" ht="28.15" customHeight="1"/>
    <row r="331783" ht="28.15" customHeight="1"/>
    <row r="331816" ht="28.15" customHeight="1"/>
    <row r="331849" ht="28.15" customHeight="1"/>
    <row r="331882" ht="28.15" customHeight="1"/>
    <row r="331915" ht="28.15" customHeight="1"/>
    <row r="331948" ht="28.15" customHeight="1"/>
    <row r="331981" ht="28.15" customHeight="1"/>
    <row r="332014" ht="28.15" customHeight="1"/>
    <row r="332047" ht="28.15" customHeight="1"/>
    <row r="332080" ht="28.15" customHeight="1"/>
    <row r="332113" ht="28.15" customHeight="1"/>
    <row r="332146" ht="28.15" customHeight="1"/>
    <row r="332179" ht="28.15" customHeight="1"/>
    <row r="332212" ht="28.15" customHeight="1"/>
    <row r="332245" ht="28.15" customHeight="1"/>
    <row r="332278" ht="28.15" customHeight="1"/>
    <row r="332311" ht="28.15" customHeight="1"/>
    <row r="332344" ht="28.15" customHeight="1"/>
    <row r="332377" ht="28.15" customHeight="1"/>
    <row r="332410" ht="28.15" customHeight="1"/>
    <row r="332443" ht="28.15" customHeight="1"/>
    <row r="332476" ht="28.15" customHeight="1"/>
    <row r="332509" ht="28.15" customHeight="1"/>
    <row r="332542" ht="28.15" customHeight="1"/>
    <row r="332575" ht="28.15" customHeight="1"/>
    <row r="332608" ht="28.15" customHeight="1"/>
    <row r="332641" ht="28.15" customHeight="1"/>
    <row r="332674" ht="28.15" customHeight="1"/>
    <row r="332707" ht="28.15" customHeight="1"/>
    <row r="332740" ht="28.15" customHeight="1"/>
    <row r="332773" ht="28.15" customHeight="1"/>
    <row r="332806" ht="28.15" customHeight="1"/>
    <row r="332839" ht="28.15" customHeight="1"/>
    <row r="332872" ht="28.15" customHeight="1"/>
    <row r="332905" ht="28.15" customHeight="1"/>
    <row r="332938" ht="28.15" customHeight="1"/>
    <row r="332971" ht="28.15" customHeight="1"/>
    <row r="333004" ht="28.15" customHeight="1"/>
    <row r="333037" ht="28.15" customHeight="1"/>
    <row r="333070" ht="28.15" customHeight="1"/>
    <row r="333103" ht="28.15" customHeight="1"/>
    <row r="333136" ht="28.15" customHeight="1"/>
    <row r="333169" ht="28.15" customHeight="1"/>
    <row r="333202" ht="28.15" customHeight="1"/>
    <row r="333235" ht="28.15" customHeight="1"/>
    <row r="333268" ht="28.15" customHeight="1"/>
    <row r="333301" ht="28.15" customHeight="1"/>
    <row r="333334" ht="28.15" customHeight="1"/>
    <row r="333367" ht="28.15" customHeight="1"/>
    <row r="333400" ht="28.15" customHeight="1"/>
    <row r="333433" ht="28.15" customHeight="1"/>
    <row r="333466" ht="28.15" customHeight="1"/>
    <row r="333499" ht="28.15" customHeight="1"/>
    <row r="333532" ht="28.15" customHeight="1"/>
    <row r="333565" ht="28.15" customHeight="1"/>
    <row r="333598" ht="28.15" customHeight="1"/>
    <row r="333631" ht="28.15" customHeight="1"/>
    <row r="333664" ht="28.15" customHeight="1"/>
    <row r="333697" ht="28.15" customHeight="1"/>
    <row r="333730" ht="28.15" customHeight="1"/>
    <row r="333763" ht="28.15" customHeight="1"/>
    <row r="333796" ht="28.15" customHeight="1"/>
    <row r="333829" ht="28.15" customHeight="1"/>
    <row r="333862" ht="28.15" customHeight="1"/>
    <row r="333895" ht="28.15" customHeight="1"/>
    <row r="333928" ht="28.15" customHeight="1"/>
    <row r="333961" ht="28.15" customHeight="1"/>
    <row r="333994" ht="28.15" customHeight="1"/>
    <row r="334027" ht="28.15" customHeight="1"/>
    <row r="334060" ht="28.15" customHeight="1"/>
    <row r="334093" ht="28.15" customHeight="1"/>
    <row r="334126" ht="28.15" customHeight="1"/>
    <row r="334159" ht="28.15" customHeight="1"/>
    <row r="334192" ht="28.15" customHeight="1"/>
    <row r="334225" ht="28.15" customHeight="1"/>
    <row r="334258" ht="28.15" customHeight="1"/>
    <row r="334291" ht="28.15" customHeight="1"/>
    <row r="334324" ht="28.15" customHeight="1"/>
    <row r="334357" ht="28.15" customHeight="1"/>
    <row r="334390" ht="28.15" customHeight="1"/>
    <row r="334423" ht="28.15" customHeight="1"/>
    <row r="334456" ht="28.15" customHeight="1"/>
    <row r="334489" ht="28.15" customHeight="1"/>
    <row r="334522" ht="28.15" customHeight="1"/>
    <row r="334555" ht="28.15" customHeight="1"/>
    <row r="334588" ht="28.15" customHeight="1"/>
    <row r="334621" ht="28.15" customHeight="1"/>
    <row r="334654" ht="28.15" customHeight="1"/>
    <row r="334687" ht="28.15" customHeight="1"/>
    <row r="334720" ht="28.15" customHeight="1"/>
    <row r="334753" ht="28.15" customHeight="1"/>
    <row r="334786" ht="28.15" customHeight="1"/>
    <row r="334819" ht="28.15" customHeight="1"/>
    <row r="334852" ht="28.15" customHeight="1"/>
    <row r="334885" ht="28.15" customHeight="1"/>
    <row r="334918" ht="28.15" customHeight="1"/>
    <row r="334951" ht="28.15" customHeight="1"/>
    <row r="334984" ht="28.15" customHeight="1"/>
    <row r="335017" ht="28.15" customHeight="1"/>
    <row r="335050" ht="28.15" customHeight="1"/>
    <row r="335083" ht="28.15" customHeight="1"/>
    <row r="335116" ht="28.15" customHeight="1"/>
    <row r="335149" ht="28.15" customHeight="1"/>
    <row r="335182" ht="28.15" customHeight="1"/>
    <row r="335215" ht="28.15" customHeight="1"/>
    <row r="335248" ht="28.15" customHeight="1"/>
    <row r="335281" ht="28.15" customHeight="1"/>
    <row r="335314" ht="28.15" customHeight="1"/>
    <row r="335347" ht="28.15" customHeight="1"/>
    <row r="335380" ht="28.15" customHeight="1"/>
    <row r="335413" ht="28.15" customHeight="1"/>
    <row r="335446" ht="28.15" customHeight="1"/>
    <row r="335479" ht="28.15" customHeight="1"/>
    <row r="335512" ht="28.15" customHeight="1"/>
    <row r="335545" ht="28.15" customHeight="1"/>
    <row r="335578" ht="28.15" customHeight="1"/>
    <row r="335611" ht="28.15" customHeight="1"/>
    <row r="335644" ht="28.15" customHeight="1"/>
    <row r="335677" ht="28.15" customHeight="1"/>
    <row r="335710" ht="28.15" customHeight="1"/>
    <row r="335743" ht="28.15" customHeight="1"/>
    <row r="335776" ht="28.15" customHeight="1"/>
    <row r="335809" ht="28.15" customHeight="1"/>
    <row r="335842" ht="28.15" customHeight="1"/>
    <row r="335875" ht="28.15" customHeight="1"/>
    <row r="335908" ht="28.15" customHeight="1"/>
    <row r="335941" ht="28.15" customHeight="1"/>
    <row r="335974" ht="28.15" customHeight="1"/>
    <row r="336007" ht="28.15" customHeight="1"/>
    <row r="336040" ht="28.15" customHeight="1"/>
    <row r="336073" ht="28.15" customHeight="1"/>
    <row r="336106" ht="28.15" customHeight="1"/>
    <row r="336139" ht="28.15" customHeight="1"/>
    <row r="336172" ht="28.15" customHeight="1"/>
    <row r="336205" ht="28.15" customHeight="1"/>
    <row r="336238" ht="28.15" customHeight="1"/>
    <row r="336271" ht="28.15" customHeight="1"/>
    <row r="336304" ht="28.15" customHeight="1"/>
    <row r="336337" ht="28.15" customHeight="1"/>
    <row r="336370" ht="28.15" customHeight="1"/>
    <row r="336403" ht="28.15" customHeight="1"/>
    <row r="336436" ht="28.15" customHeight="1"/>
    <row r="336469" ht="28.15" customHeight="1"/>
    <row r="336502" ht="28.15" customHeight="1"/>
    <row r="336535" ht="28.15" customHeight="1"/>
    <row r="336568" ht="28.15" customHeight="1"/>
    <row r="336601" ht="28.15" customHeight="1"/>
    <row r="336634" ht="28.15" customHeight="1"/>
    <row r="336667" ht="28.15" customHeight="1"/>
    <row r="336700" ht="28.15" customHeight="1"/>
    <row r="336733" ht="28.15" customHeight="1"/>
    <row r="336766" ht="28.15" customHeight="1"/>
    <row r="336799" ht="28.15" customHeight="1"/>
    <row r="336832" ht="28.15" customHeight="1"/>
    <row r="336865" ht="28.15" customHeight="1"/>
    <row r="336898" ht="28.15" customHeight="1"/>
    <row r="336931" ht="28.15" customHeight="1"/>
    <row r="336964" ht="28.15" customHeight="1"/>
    <row r="336997" ht="28.15" customHeight="1"/>
    <row r="337030" ht="28.15" customHeight="1"/>
    <row r="337063" ht="28.15" customHeight="1"/>
    <row r="337096" ht="28.15" customHeight="1"/>
    <row r="337129" ht="28.15" customHeight="1"/>
    <row r="337162" ht="28.15" customHeight="1"/>
    <row r="337195" ht="28.15" customHeight="1"/>
    <row r="337228" ht="28.15" customHeight="1"/>
    <row r="337261" ht="28.15" customHeight="1"/>
    <row r="337294" ht="28.15" customHeight="1"/>
    <row r="337327" ht="28.15" customHeight="1"/>
    <row r="337360" ht="28.15" customHeight="1"/>
    <row r="337393" ht="28.15" customHeight="1"/>
    <row r="337426" ht="28.15" customHeight="1"/>
    <row r="337459" ht="28.15" customHeight="1"/>
    <row r="337492" ht="28.15" customHeight="1"/>
    <row r="337525" ht="28.15" customHeight="1"/>
    <row r="337558" ht="28.15" customHeight="1"/>
    <row r="337591" ht="28.15" customHeight="1"/>
    <row r="337624" ht="28.15" customHeight="1"/>
    <row r="337657" ht="28.15" customHeight="1"/>
    <row r="337690" ht="28.15" customHeight="1"/>
    <row r="337723" ht="28.15" customHeight="1"/>
    <row r="337756" ht="28.15" customHeight="1"/>
    <row r="337789" ht="28.15" customHeight="1"/>
    <row r="337822" ht="28.15" customHeight="1"/>
    <row r="337855" ht="28.15" customHeight="1"/>
    <row r="337888" ht="28.15" customHeight="1"/>
    <row r="337921" ht="28.15" customHeight="1"/>
    <row r="337954" ht="28.15" customHeight="1"/>
    <row r="337987" ht="28.15" customHeight="1"/>
    <row r="338020" ht="28.15" customHeight="1"/>
    <row r="338053" ht="28.15" customHeight="1"/>
    <row r="338086" ht="28.15" customHeight="1"/>
    <row r="338119" ht="28.15" customHeight="1"/>
    <row r="338152" ht="28.15" customHeight="1"/>
    <row r="338185" ht="28.15" customHeight="1"/>
    <row r="338218" ht="28.15" customHeight="1"/>
    <row r="338251" ht="28.15" customHeight="1"/>
    <row r="338284" ht="28.15" customHeight="1"/>
    <row r="338317" ht="28.15" customHeight="1"/>
    <row r="338350" ht="28.15" customHeight="1"/>
    <row r="338383" ht="28.15" customHeight="1"/>
    <row r="338416" ht="28.15" customHeight="1"/>
    <row r="338449" ht="28.15" customHeight="1"/>
    <row r="338482" ht="28.15" customHeight="1"/>
    <row r="338515" ht="28.15" customHeight="1"/>
    <row r="338548" ht="28.15" customHeight="1"/>
    <row r="338581" ht="28.15" customHeight="1"/>
    <row r="338614" ht="28.15" customHeight="1"/>
    <row r="338647" ht="28.15" customHeight="1"/>
    <row r="338680" ht="28.15" customHeight="1"/>
    <row r="338713" ht="28.15" customHeight="1"/>
    <row r="338746" ht="28.15" customHeight="1"/>
    <row r="338779" ht="28.15" customHeight="1"/>
    <row r="338812" ht="28.15" customHeight="1"/>
    <row r="338845" ht="28.15" customHeight="1"/>
    <row r="338878" ht="28.15" customHeight="1"/>
    <row r="338911" ht="28.15" customHeight="1"/>
    <row r="338944" ht="28.15" customHeight="1"/>
    <row r="338977" ht="28.15" customHeight="1"/>
    <row r="339010" ht="28.15" customHeight="1"/>
    <row r="339043" ht="28.15" customHeight="1"/>
    <row r="339076" ht="28.15" customHeight="1"/>
    <row r="339109" ht="28.15" customHeight="1"/>
    <row r="339142" ht="28.15" customHeight="1"/>
    <row r="339175" ht="28.15" customHeight="1"/>
    <row r="339208" ht="28.15" customHeight="1"/>
    <row r="339241" ht="28.15" customHeight="1"/>
    <row r="339274" ht="28.15" customHeight="1"/>
    <row r="339307" ht="28.15" customHeight="1"/>
    <row r="339340" ht="28.15" customHeight="1"/>
    <row r="339373" ht="28.15" customHeight="1"/>
    <row r="339406" ht="28.15" customHeight="1"/>
    <row r="339439" ht="28.15" customHeight="1"/>
    <row r="339472" ht="28.15" customHeight="1"/>
    <row r="339505" ht="28.15" customHeight="1"/>
    <row r="339538" ht="28.15" customHeight="1"/>
    <row r="339571" ht="28.15" customHeight="1"/>
    <row r="339604" ht="28.15" customHeight="1"/>
    <row r="339637" ht="28.15" customHeight="1"/>
    <row r="339670" ht="28.15" customHeight="1"/>
    <row r="339703" ht="28.15" customHeight="1"/>
    <row r="339736" ht="28.15" customHeight="1"/>
    <row r="339769" ht="28.15" customHeight="1"/>
    <row r="339802" ht="28.15" customHeight="1"/>
    <row r="339835" ht="28.15" customHeight="1"/>
    <row r="339868" ht="28.15" customHeight="1"/>
    <row r="339901" ht="28.15" customHeight="1"/>
    <row r="339934" ht="28.15" customHeight="1"/>
    <row r="339967" ht="28.15" customHeight="1"/>
    <row r="340000" ht="28.15" customHeight="1"/>
    <row r="340033" ht="28.15" customHeight="1"/>
    <row r="340066" ht="28.15" customHeight="1"/>
    <row r="340099" ht="28.15" customHeight="1"/>
    <row r="340132" ht="28.15" customHeight="1"/>
    <row r="340165" ht="28.15" customHeight="1"/>
    <row r="340198" ht="28.15" customHeight="1"/>
    <row r="340231" ht="28.15" customHeight="1"/>
    <row r="340264" ht="28.15" customHeight="1"/>
    <row r="340297" ht="28.15" customHeight="1"/>
    <row r="340330" ht="28.15" customHeight="1"/>
    <row r="340363" ht="28.15" customHeight="1"/>
    <row r="340396" ht="28.15" customHeight="1"/>
    <row r="340429" ht="28.15" customHeight="1"/>
    <row r="340462" ht="28.15" customHeight="1"/>
    <row r="340495" ht="28.15" customHeight="1"/>
    <row r="340528" ht="28.15" customHeight="1"/>
    <row r="340561" ht="28.15" customHeight="1"/>
    <row r="340594" ht="28.15" customHeight="1"/>
    <row r="340627" ht="28.15" customHeight="1"/>
    <row r="340660" ht="28.15" customHeight="1"/>
    <row r="340693" ht="28.15" customHeight="1"/>
    <row r="340726" ht="28.15" customHeight="1"/>
    <row r="340759" ht="28.15" customHeight="1"/>
    <row r="340792" ht="28.15" customHeight="1"/>
    <row r="340825" ht="28.15" customHeight="1"/>
    <row r="340858" ht="28.15" customHeight="1"/>
    <row r="340891" ht="28.15" customHeight="1"/>
    <row r="340924" ht="28.15" customHeight="1"/>
    <row r="340957" ht="28.15" customHeight="1"/>
    <row r="340990" ht="28.15" customHeight="1"/>
    <row r="341023" ht="28.15" customHeight="1"/>
    <row r="341056" ht="28.15" customHeight="1"/>
    <row r="341089" ht="28.15" customHeight="1"/>
    <row r="341122" ht="28.15" customHeight="1"/>
    <row r="341155" ht="28.15" customHeight="1"/>
    <row r="341188" ht="28.15" customHeight="1"/>
    <row r="341221" ht="28.15" customHeight="1"/>
    <row r="341254" ht="28.15" customHeight="1"/>
    <row r="341287" ht="28.15" customHeight="1"/>
    <row r="341320" ht="28.15" customHeight="1"/>
    <row r="341353" ht="28.15" customHeight="1"/>
    <row r="341386" ht="28.15" customHeight="1"/>
    <row r="341419" ht="28.15" customHeight="1"/>
    <row r="341452" ht="28.15" customHeight="1"/>
    <row r="341485" ht="28.15" customHeight="1"/>
    <row r="341518" ht="28.15" customHeight="1"/>
    <row r="341551" ht="28.15" customHeight="1"/>
    <row r="341584" ht="28.15" customHeight="1"/>
    <row r="341617" ht="28.15" customHeight="1"/>
    <row r="341650" ht="28.15" customHeight="1"/>
    <row r="341683" ht="28.15" customHeight="1"/>
    <row r="341716" ht="28.15" customHeight="1"/>
    <row r="341749" ht="28.15" customHeight="1"/>
    <row r="341782" ht="28.15" customHeight="1"/>
    <row r="341815" ht="28.15" customHeight="1"/>
    <row r="341848" ht="28.15" customHeight="1"/>
    <row r="341881" ht="28.15" customHeight="1"/>
    <row r="341914" ht="28.15" customHeight="1"/>
    <row r="341947" ht="28.15" customHeight="1"/>
    <row r="341980" ht="28.15" customHeight="1"/>
    <row r="342013" ht="28.15" customHeight="1"/>
    <row r="342046" ht="28.15" customHeight="1"/>
    <row r="342079" ht="28.15" customHeight="1"/>
    <row r="342112" ht="28.15" customHeight="1"/>
    <row r="342145" ht="28.15" customHeight="1"/>
    <row r="342178" ht="28.15" customHeight="1"/>
    <row r="342211" ht="28.15" customHeight="1"/>
    <row r="342244" ht="28.15" customHeight="1"/>
    <row r="342277" ht="28.15" customHeight="1"/>
    <row r="342310" ht="28.15" customHeight="1"/>
    <row r="342343" ht="28.15" customHeight="1"/>
    <row r="342376" ht="28.15" customHeight="1"/>
    <row r="342409" ht="28.15" customHeight="1"/>
    <row r="342442" ht="28.15" customHeight="1"/>
    <row r="342475" ht="28.15" customHeight="1"/>
    <row r="342508" ht="28.15" customHeight="1"/>
    <row r="342541" ht="28.15" customHeight="1"/>
    <row r="342574" ht="28.15" customHeight="1"/>
    <row r="342607" ht="28.15" customHeight="1"/>
    <row r="342640" ht="28.15" customHeight="1"/>
    <row r="342673" ht="28.15" customHeight="1"/>
    <row r="342706" ht="28.15" customHeight="1"/>
    <row r="342739" ht="28.15" customHeight="1"/>
    <row r="342772" ht="28.15" customHeight="1"/>
    <row r="342805" ht="28.15" customHeight="1"/>
    <row r="342838" ht="28.15" customHeight="1"/>
    <row r="342871" ht="28.15" customHeight="1"/>
    <row r="342904" ht="28.15" customHeight="1"/>
    <row r="342937" ht="28.15" customHeight="1"/>
    <row r="342970" ht="28.15" customHeight="1"/>
    <row r="343003" ht="28.15" customHeight="1"/>
    <row r="343036" ht="28.15" customHeight="1"/>
    <row r="343069" ht="28.15" customHeight="1"/>
    <row r="343102" ht="28.15" customHeight="1"/>
    <row r="343135" ht="28.15" customHeight="1"/>
    <row r="343168" ht="28.15" customHeight="1"/>
    <row r="343201" ht="28.15" customHeight="1"/>
    <row r="343234" ht="28.15" customHeight="1"/>
    <row r="343267" ht="28.15" customHeight="1"/>
    <row r="343300" ht="28.15" customHeight="1"/>
    <row r="343333" ht="28.15" customHeight="1"/>
    <row r="343366" ht="28.15" customHeight="1"/>
    <row r="343399" ht="28.15" customHeight="1"/>
    <row r="343432" ht="28.15" customHeight="1"/>
    <row r="343465" ht="28.15" customHeight="1"/>
    <row r="343498" ht="28.15" customHeight="1"/>
    <row r="343531" ht="28.15" customHeight="1"/>
    <row r="343564" ht="28.15" customHeight="1"/>
    <row r="343597" ht="28.15" customHeight="1"/>
    <row r="343630" ht="28.15" customHeight="1"/>
    <row r="343663" ht="28.15" customHeight="1"/>
    <row r="343696" ht="28.15" customHeight="1"/>
    <row r="343729" ht="28.15" customHeight="1"/>
    <row r="343762" ht="28.15" customHeight="1"/>
    <row r="343795" ht="28.15" customHeight="1"/>
    <row r="343828" ht="28.15" customHeight="1"/>
    <row r="343861" ht="28.15" customHeight="1"/>
    <row r="343894" ht="28.15" customHeight="1"/>
    <row r="343927" ht="28.15" customHeight="1"/>
    <row r="343960" ht="28.15" customHeight="1"/>
    <row r="343993" ht="28.15" customHeight="1"/>
    <row r="344026" ht="28.15" customHeight="1"/>
    <row r="344059" ht="28.15" customHeight="1"/>
    <row r="344092" ht="28.15" customHeight="1"/>
    <row r="344125" ht="28.15" customHeight="1"/>
    <row r="344158" ht="28.15" customHeight="1"/>
    <row r="344191" ht="28.15" customHeight="1"/>
    <row r="344224" ht="28.15" customHeight="1"/>
    <row r="344257" ht="28.15" customHeight="1"/>
    <row r="344290" ht="28.15" customHeight="1"/>
    <row r="344323" ht="28.15" customHeight="1"/>
    <row r="344356" ht="28.15" customHeight="1"/>
    <row r="344389" ht="28.15" customHeight="1"/>
    <row r="344422" ht="28.15" customHeight="1"/>
    <row r="344455" ht="28.15" customHeight="1"/>
    <row r="344488" ht="28.15" customHeight="1"/>
    <row r="344521" ht="28.15" customHeight="1"/>
    <row r="344554" ht="28.15" customHeight="1"/>
    <row r="344587" ht="28.15" customHeight="1"/>
    <row r="344620" ht="28.15" customHeight="1"/>
    <row r="344653" ht="28.15" customHeight="1"/>
    <row r="344686" ht="28.15" customHeight="1"/>
    <row r="344719" ht="28.15" customHeight="1"/>
    <row r="344752" ht="28.15" customHeight="1"/>
    <row r="344785" ht="28.15" customHeight="1"/>
    <row r="344818" ht="28.15" customHeight="1"/>
    <row r="344851" ht="28.15" customHeight="1"/>
    <row r="344884" ht="28.15" customHeight="1"/>
    <row r="344917" ht="28.15" customHeight="1"/>
    <row r="344950" ht="28.15" customHeight="1"/>
    <row r="344983" ht="28.15" customHeight="1"/>
    <row r="345016" ht="28.15" customHeight="1"/>
    <row r="345049" ht="28.15" customHeight="1"/>
    <row r="345082" ht="28.15" customHeight="1"/>
    <row r="345115" ht="28.15" customHeight="1"/>
    <row r="345148" ht="28.15" customHeight="1"/>
    <row r="345181" ht="28.15" customHeight="1"/>
    <row r="345214" ht="28.15" customHeight="1"/>
    <row r="345247" ht="28.15" customHeight="1"/>
    <row r="345280" ht="28.15" customHeight="1"/>
    <row r="345313" ht="28.15" customHeight="1"/>
    <row r="345346" ht="28.15" customHeight="1"/>
    <row r="345379" ht="28.15" customHeight="1"/>
    <row r="345412" ht="28.15" customHeight="1"/>
    <row r="345445" ht="28.15" customHeight="1"/>
    <row r="345478" ht="28.15" customHeight="1"/>
    <row r="345511" ht="28.15" customHeight="1"/>
    <row r="345544" ht="28.15" customHeight="1"/>
    <row r="345577" ht="28.15" customHeight="1"/>
    <row r="345610" ht="28.15" customHeight="1"/>
    <row r="345643" ht="28.15" customHeight="1"/>
    <row r="345676" ht="28.15" customHeight="1"/>
    <row r="345709" ht="28.15" customHeight="1"/>
    <row r="345742" ht="28.15" customHeight="1"/>
    <row r="345775" ht="28.15" customHeight="1"/>
    <row r="345808" ht="28.15" customHeight="1"/>
    <row r="345841" ht="28.15" customHeight="1"/>
    <row r="345874" ht="28.15" customHeight="1"/>
    <row r="345907" ht="28.15" customHeight="1"/>
    <row r="345940" ht="28.15" customHeight="1"/>
    <row r="345973" ht="28.15" customHeight="1"/>
    <row r="346006" ht="28.15" customHeight="1"/>
    <row r="346039" ht="28.15" customHeight="1"/>
    <row r="346072" ht="28.15" customHeight="1"/>
    <row r="346105" ht="28.15" customHeight="1"/>
    <row r="346138" ht="28.15" customHeight="1"/>
    <row r="346171" ht="28.15" customHeight="1"/>
    <row r="346204" ht="28.15" customHeight="1"/>
    <row r="346237" ht="28.15" customHeight="1"/>
    <row r="346270" ht="28.15" customHeight="1"/>
    <row r="346303" ht="28.15" customHeight="1"/>
    <row r="346336" ht="28.15" customHeight="1"/>
    <row r="346369" ht="28.15" customHeight="1"/>
    <row r="346402" ht="28.15" customHeight="1"/>
    <row r="346435" ht="28.15" customHeight="1"/>
    <row r="346468" ht="28.15" customHeight="1"/>
    <row r="346501" ht="28.15" customHeight="1"/>
    <row r="346534" ht="28.15" customHeight="1"/>
    <row r="346567" ht="28.15" customHeight="1"/>
    <row r="346600" ht="28.15" customHeight="1"/>
    <row r="346633" ht="28.15" customHeight="1"/>
    <row r="346666" ht="28.15" customHeight="1"/>
    <row r="346699" ht="28.15" customHeight="1"/>
    <row r="346732" ht="28.15" customHeight="1"/>
    <row r="346765" ht="28.15" customHeight="1"/>
    <row r="346798" ht="28.15" customHeight="1"/>
    <row r="346831" ht="28.15" customHeight="1"/>
    <row r="346864" ht="28.15" customHeight="1"/>
    <row r="346897" ht="28.15" customHeight="1"/>
    <row r="346930" ht="28.15" customHeight="1"/>
    <row r="346963" ht="28.15" customHeight="1"/>
    <row r="346996" ht="28.15" customHeight="1"/>
    <row r="347029" ht="28.15" customHeight="1"/>
    <row r="347062" ht="28.15" customHeight="1"/>
    <row r="347095" ht="28.15" customHeight="1"/>
    <row r="347128" ht="28.15" customHeight="1"/>
    <row r="347161" ht="28.15" customHeight="1"/>
    <row r="347194" ht="28.15" customHeight="1"/>
    <row r="347227" ht="28.15" customHeight="1"/>
    <row r="347260" ht="28.15" customHeight="1"/>
    <row r="347293" ht="28.15" customHeight="1"/>
    <row r="347326" ht="28.15" customHeight="1"/>
    <row r="347359" ht="28.15" customHeight="1"/>
    <row r="347392" ht="28.15" customHeight="1"/>
    <row r="347425" ht="28.15" customHeight="1"/>
    <row r="347458" ht="28.15" customHeight="1"/>
    <row r="347491" ht="28.15" customHeight="1"/>
    <row r="347524" ht="28.15" customHeight="1"/>
    <row r="347557" ht="28.15" customHeight="1"/>
    <row r="347590" ht="28.15" customHeight="1"/>
    <row r="347623" ht="28.15" customHeight="1"/>
    <row r="347656" ht="28.15" customHeight="1"/>
    <row r="347689" ht="28.15" customHeight="1"/>
    <row r="347722" ht="28.15" customHeight="1"/>
    <row r="347755" ht="28.15" customHeight="1"/>
    <row r="347788" ht="28.15" customHeight="1"/>
    <row r="347821" ht="28.15" customHeight="1"/>
    <row r="347854" ht="28.15" customHeight="1"/>
    <row r="347887" ht="28.15" customHeight="1"/>
    <row r="347920" ht="28.15" customHeight="1"/>
    <row r="347953" ht="28.15" customHeight="1"/>
    <row r="347986" ht="28.15" customHeight="1"/>
    <row r="348019" ht="28.15" customHeight="1"/>
    <row r="348052" ht="28.15" customHeight="1"/>
    <row r="348085" ht="28.15" customHeight="1"/>
    <row r="348118" ht="28.15" customHeight="1"/>
    <row r="348151" ht="28.15" customHeight="1"/>
    <row r="348184" ht="28.15" customHeight="1"/>
    <row r="348217" ht="28.15" customHeight="1"/>
    <row r="348250" ht="28.15" customHeight="1"/>
    <row r="348283" ht="28.15" customHeight="1"/>
    <row r="348316" ht="28.15" customHeight="1"/>
    <row r="348349" ht="28.15" customHeight="1"/>
    <row r="348382" ht="28.15" customHeight="1"/>
    <row r="348415" ht="28.15" customHeight="1"/>
    <row r="348448" ht="28.15" customHeight="1"/>
    <row r="348481" ht="28.15" customHeight="1"/>
    <row r="348514" ht="28.15" customHeight="1"/>
    <row r="348547" ht="28.15" customHeight="1"/>
    <row r="348580" ht="28.15" customHeight="1"/>
    <row r="348613" ht="28.15" customHeight="1"/>
    <row r="348646" ht="28.15" customHeight="1"/>
    <row r="348679" ht="28.15" customHeight="1"/>
    <row r="348712" ht="28.15" customHeight="1"/>
    <row r="348745" ht="28.15" customHeight="1"/>
    <row r="348778" ht="28.15" customHeight="1"/>
    <row r="348811" ht="28.15" customHeight="1"/>
    <row r="348844" ht="28.15" customHeight="1"/>
    <row r="348877" ht="28.15" customHeight="1"/>
    <row r="348910" ht="28.15" customHeight="1"/>
    <row r="348943" ht="28.15" customHeight="1"/>
    <row r="348976" ht="28.15" customHeight="1"/>
    <row r="349009" ht="28.15" customHeight="1"/>
    <row r="349042" ht="28.15" customHeight="1"/>
    <row r="349075" ht="28.15" customHeight="1"/>
    <row r="349108" ht="28.15" customHeight="1"/>
    <row r="349141" ht="28.15" customHeight="1"/>
    <row r="349174" ht="28.15" customHeight="1"/>
    <row r="349207" ht="28.15" customHeight="1"/>
    <row r="349240" ht="28.15" customHeight="1"/>
    <row r="349273" ht="28.15" customHeight="1"/>
    <row r="349306" ht="28.15" customHeight="1"/>
    <row r="349339" ht="28.15" customHeight="1"/>
    <row r="349372" ht="28.15" customHeight="1"/>
    <row r="349405" ht="28.15" customHeight="1"/>
    <row r="349438" ht="28.15" customHeight="1"/>
    <row r="349471" ht="28.15" customHeight="1"/>
    <row r="349504" ht="28.15" customHeight="1"/>
    <row r="349537" ht="28.15" customHeight="1"/>
    <row r="349570" ht="28.15" customHeight="1"/>
    <row r="349603" ht="28.15" customHeight="1"/>
    <row r="349636" ht="28.15" customHeight="1"/>
    <row r="349669" ht="28.15" customHeight="1"/>
    <row r="349702" ht="28.15" customHeight="1"/>
    <row r="349735" ht="28.15" customHeight="1"/>
    <row r="349768" ht="28.15" customHeight="1"/>
    <row r="349801" ht="28.15" customHeight="1"/>
    <row r="349834" ht="28.15" customHeight="1"/>
    <row r="349867" ht="28.15" customHeight="1"/>
    <row r="349900" ht="28.15" customHeight="1"/>
    <row r="349933" ht="28.15" customHeight="1"/>
    <row r="349966" ht="28.15" customHeight="1"/>
    <row r="349999" ht="28.15" customHeight="1"/>
    <row r="350032" ht="28.15" customHeight="1"/>
    <row r="350065" ht="28.15" customHeight="1"/>
    <row r="350098" ht="28.15" customHeight="1"/>
    <row r="350131" ht="28.15" customHeight="1"/>
    <row r="350164" ht="28.15" customHeight="1"/>
    <row r="350197" ht="28.15" customHeight="1"/>
    <row r="350230" ht="28.15" customHeight="1"/>
    <row r="350263" ht="28.15" customHeight="1"/>
    <row r="350296" ht="28.15" customHeight="1"/>
    <row r="350329" ht="28.15" customHeight="1"/>
    <row r="350362" ht="28.15" customHeight="1"/>
    <row r="350395" ht="28.15" customHeight="1"/>
    <row r="350428" ht="28.15" customHeight="1"/>
    <row r="350461" ht="28.15" customHeight="1"/>
    <row r="350494" ht="28.15" customHeight="1"/>
    <row r="350527" ht="28.15" customHeight="1"/>
    <row r="350560" ht="28.15" customHeight="1"/>
    <row r="350593" ht="28.15" customHeight="1"/>
    <row r="350626" ht="28.15" customHeight="1"/>
    <row r="350659" ht="28.15" customHeight="1"/>
    <row r="350692" ht="28.15" customHeight="1"/>
    <row r="350725" ht="28.15" customHeight="1"/>
    <row r="350758" ht="28.15" customHeight="1"/>
    <row r="350791" ht="28.15" customHeight="1"/>
    <row r="350824" ht="28.15" customHeight="1"/>
    <row r="350857" ht="28.15" customHeight="1"/>
    <row r="350890" ht="28.15" customHeight="1"/>
    <row r="350923" ht="28.15" customHeight="1"/>
    <row r="350956" ht="28.15" customHeight="1"/>
    <row r="350989" ht="28.15" customHeight="1"/>
    <row r="351022" ht="28.15" customHeight="1"/>
    <row r="351055" ht="28.15" customHeight="1"/>
    <row r="351088" ht="28.15" customHeight="1"/>
    <row r="351121" ht="28.15" customHeight="1"/>
    <row r="351154" ht="28.15" customHeight="1"/>
    <row r="351187" ht="28.15" customHeight="1"/>
    <row r="351220" ht="28.15" customHeight="1"/>
    <row r="351253" ht="28.15" customHeight="1"/>
    <row r="351286" ht="28.15" customHeight="1"/>
    <row r="351319" ht="28.15" customHeight="1"/>
    <row r="351352" ht="28.15" customHeight="1"/>
    <row r="351385" ht="28.15" customHeight="1"/>
    <row r="351418" ht="28.15" customHeight="1"/>
    <row r="351451" ht="28.15" customHeight="1"/>
    <row r="351484" ht="28.15" customHeight="1"/>
    <row r="351517" ht="28.15" customHeight="1"/>
    <row r="351550" ht="28.15" customHeight="1"/>
    <row r="351583" ht="28.15" customHeight="1"/>
    <row r="351616" ht="28.15" customHeight="1"/>
    <row r="351649" ht="28.15" customHeight="1"/>
    <row r="351682" ht="28.15" customHeight="1"/>
    <row r="351715" ht="28.15" customHeight="1"/>
    <row r="351748" ht="28.15" customHeight="1"/>
    <row r="351781" ht="28.15" customHeight="1"/>
    <row r="351814" ht="28.15" customHeight="1"/>
    <row r="351847" ht="28.15" customHeight="1"/>
    <row r="351880" ht="28.15" customHeight="1"/>
    <row r="351913" ht="28.15" customHeight="1"/>
    <row r="351946" ht="28.15" customHeight="1"/>
    <row r="351979" ht="28.15" customHeight="1"/>
    <row r="352012" ht="28.15" customHeight="1"/>
    <row r="352045" ht="28.15" customHeight="1"/>
    <row r="352078" ht="28.15" customHeight="1"/>
    <row r="352111" ht="28.15" customHeight="1"/>
    <row r="352144" ht="28.15" customHeight="1"/>
    <row r="352177" ht="28.15" customHeight="1"/>
    <row r="352210" ht="28.15" customHeight="1"/>
    <row r="352243" ht="28.15" customHeight="1"/>
    <row r="352276" ht="28.15" customHeight="1"/>
    <row r="352309" ht="28.15" customHeight="1"/>
    <row r="352342" ht="28.15" customHeight="1"/>
    <row r="352375" ht="28.15" customHeight="1"/>
    <row r="352408" ht="28.15" customHeight="1"/>
    <row r="352441" ht="28.15" customHeight="1"/>
    <row r="352474" ht="28.15" customHeight="1"/>
    <row r="352507" ht="28.15" customHeight="1"/>
    <row r="352540" ht="28.15" customHeight="1"/>
    <row r="352573" ht="28.15" customHeight="1"/>
    <row r="352606" ht="28.15" customHeight="1"/>
    <row r="352639" ht="28.15" customHeight="1"/>
    <row r="352672" ht="28.15" customHeight="1"/>
    <row r="352705" ht="28.15" customHeight="1"/>
    <row r="352738" ht="28.15" customHeight="1"/>
    <row r="352771" ht="28.15" customHeight="1"/>
    <row r="352804" ht="28.15" customHeight="1"/>
    <row r="352837" ht="28.15" customHeight="1"/>
    <row r="352870" ht="28.15" customHeight="1"/>
    <row r="352903" ht="28.15" customHeight="1"/>
    <row r="352936" ht="28.15" customHeight="1"/>
    <row r="352969" ht="28.15" customHeight="1"/>
    <row r="353002" ht="28.15" customHeight="1"/>
    <row r="353035" ht="28.15" customHeight="1"/>
    <row r="353068" ht="28.15" customHeight="1"/>
    <row r="353101" ht="28.15" customHeight="1"/>
    <row r="353134" ht="28.15" customHeight="1"/>
    <row r="353167" ht="28.15" customHeight="1"/>
    <row r="353200" ht="28.15" customHeight="1"/>
    <row r="353233" ht="28.15" customHeight="1"/>
    <row r="353266" ht="28.15" customHeight="1"/>
    <row r="353299" ht="28.15" customHeight="1"/>
    <row r="353332" ht="28.15" customHeight="1"/>
    <row r="353365" ht="28.15" customHeight="1"/>
    <row r="353398" ht="28.15" customHeight="1"/>
    <row r="353431" ht="28.15" customHeight="1"/>
    <row r="353464" ht="28.15" customHeight="1"/>
    <row r="353497" ht="28.15" customHeight="1"/>
    <row r="353530" ht="28.15" customHeight="1"/>
    <row r="353563" ht="28.15" customHeight="1"/>
    <row r="353596" ht="28.15" customHeight="1"/>
    <row r="353629" ht="28.15" customHeight="1"/>
    <row r="353662" ht="28.15" customHeight="1"/>
    <row r="353695" ht="28.15" customHeight="1"/>
    <row r="353728" ht="28.15" customHeight="1"/>
    <row r="353761" ht="28.15" customHeight="1"/>
    <row r="353794" ht="28.15" customHeight="1"/>
    <row r="353827" ht="28.15" customHeight="1"/>
    <row r="353860" ht="28.15" customHeight="1"/>
    <row r="353893" ht="28.15" customHeight="1"/>
    <row r="353926" ht="28.15" customHeight="1"/>
    <row r="353959" ht="28.15" customHeight="1"/>
    <row r="353992" ht="28.15" customHeight="1"/>
    <row r="354025" ht="28.15" customHeight="1"/>
    <row r="354058" ht="28.15" customHeight="1"/>
    <row r="354091" ht="28.15" customHeight="1"/>
    <row r="354124" ht="28.15" customHeight="1"/>
    <row r="354157" ht="28.15" customHeight="1"/>
    <row r="354190" ht="28.15" customHeight="1"/>
    <row r="354223" ht="28.15" customHeight="1"/>
    <row r="354256" ht="28.15" customHeight="1"/>
    <row r="354289" ht="28.15" customHeight="1"/>
    <row r="354322" ht="28.15" customHeight="1"/>
    <row r="354355" ht="28.15" customHeight="1"/>
    <row r="354388" ht="28.15" customHeight="1"/>
    <row r="354421" ht="28.15" customHeight="1"/>
    <row r="354454" ht="28.15" customHeight="1"/>
    <row r="354487" ht="28.15" customHeight="1"/>
    <row r="354520" ht="28.15" customHeight="1"/>
    <row r="354553" ht="28.15" customHeight="1"/>
    <row r="354586" ht="28.15" customHeight="1"/>
    <row r="354619" ht="28.15" customHeight="1"/>
    <row r="354652" ht="28.15" customHeight="1"/>
    <row r="354685" ht="28.15" customHeight="1"/>
    <row r="354718" ht="28.15" customHeight="1"/>
    <row r="354751" ht="28.15" customHeight="1"/>
    <row r="354784" ht="28.15" customHeight="1"/>
    <row r="354817" ht="28.15" customHeight="1"/>
    <row r="354850" ht="28.15" customHeight="1"/>
    <row r="354883" ht="28.15" customHeight="1"/>
    <row r="354916" ht="28.15" customHeight="1"/>
    <row r="354949" ht="28.15" customHeight="1"/>
    <row r="354982" ht="28.15" customHeight="1"/>
    <row r="355015" ht="28.15" customHeight="1"/>
    <row r="355048" ht="28.15" customHeight="1"/>
    <row r="355081" ht="28.15" customHeight="1"/>
    <row r="355114" ht="28.15" customHeight="1"/>
    <row r="355147" ht="28.15" customHeight="1"/>
    <row r="355180" ht="28.15" customHeight="1"/>
    <row r="355213" ht="28.15" customHeight="1"/>
    <row r="355246" ht="28.15" customHeight="1"/>
    <row r="355279" ht="28.15" customHeight="1"/>
    <row r="355312" ht="28.15" customHeight="1"/>
    <row r="355345" ht="28.15" customHeight="1"/>
    <row r="355378" ht="28.15" customHeight="1"/>
    <row r="355411" ht="28.15" customHeight="1"/>
    <row r="355444" ht="28.15" customHeight="1"/>
    <row r="355477" ht="28.15" customHeight="1"/>
    <row r="355510" ht="28.15" customHeight="1"/>
    <row r="355543" ht="28.15" customHeight="1"/>
    <row r="355576" ht="28.15" customHeight="1"/>
    <row r="355609" ht="28.15" customHeight="1"/>
    <row r="355642" ht="28.15" customHeight="1"/>
    <row r="355675" ht="28.15" customHeight="1"/>
    <row r="355708" ht="28.15" customHeight="1"/>
    <row r="355741" ht="28.15" customHeight="1"/>
    <row r="355774" ht="28.15" customHeight="1"/>
    <row r="355807" ht="28.15" customHeight="1"/>
    <row r="355840" ht="28.15" customHeight="1"/>
    <row r="355873" ht="28.15" customHeight="1"/>
    <row r="355906" ht="28.15" customHeight="1"/>
    <row r="355939" ht="28.15" customHeight="1"/>
    <row r="355972" ht="28.15" customHeight="1"/>
    <row r="356005" ht="28.15" customHeight="1"/>
    <row r="356038" ht="28.15" customHeight="1"/>
    <row r="356071" ht="28.15" customHeight="1"/>
    <row r="356104" ht="28.15" customHeight="1"/>
    <row r="356137" ht="28.15" customHeight="1"/>
    <row r="356170" ht="28.15" customHeight="1"/>
    <row r="356203" ht="28.15" customHeight="1"/>
    <row r="356236" ht="28.15" customHeight="1"/>
    <row r="356269" ht="28.15" customHeight="1"/>
    <row r="356302" ht="28.15" customHeight="1"/>
    <row r="356335" ht="28.15" customHeight="1"/>
    <row r="356368" ht="28.15" customHeight="1"/>
    <row r="356401" ht="28.15" customHeight="1"/>
    <row r="356434" ht="28.15" customHeight="1"/>
    <row r="356467" ht="28.15" customHeight="1"/>
    <row r="356500" ht="28.15" customHeight="1"/>
    <row r="356533" ht="28.15" customHeight="1"/>
    <row r="356566" ht="28.15" customHeight="1"/>
    <row r="356599" ht="28.15" customHeight="1"/>
    <row r="356632" ht="28.15" customHeight="1"/>
    <row r="356665" ht="28.15" customHeight="1"/>
    <row r="356698" ht="28.15" customHeight="1"/>
    <row r="356731" ht="28.15" customHeight="1"/>
    <row r="356764" ht="28.15" customHeight="1"/>
    <row r="356797" ht="28.15" customHeight="1"/>
    <row r="356830" ht="28.15" customHeight="1"/>
    <row r="356863" ht="28.15" customHeight="1"/>
    <row r="356896" ht="28.15" customHeight="1"/>
    <row r="356929" ht="28.15" customHeight="1"/>
    <row r="356962" ht="28.15" customHeight="1"/>
    <row r="356995" ht="28.15" customHeight="1"/>
    <row r="357028" ht="28.15" customHeight="1"/>
    <row r="357061" ht="28.15" customHeight="1"/>
    <row r="357094" ht="28.15" customHeight="1"/>
    <row r="357127" ht="28.15" customHeight="1"/>
    <row r="357160" ht="28.15" customHeight="1"/>
    <row r="357193" ht="28.15" customHeight="1"/>
    <row r="357226" ht="28.15" customHeight="1"/>
    <row r="357259" ht="28.15" customHeight="1"/>
    <row r="357292" ht="28.15" customHeight="1"/>
    <row r="357325" ht="28.15" customHeight="1"/>
    <row r="357358" ht="28.15" customHeight="1"/>
    <row r="357391" ht="28.15" customHeight="1"/>
    <row r="357424" ht="28.15" customHeight="1"/>
    <row r="357457" ht="28.15" customHeight="1"/>
    <row r="357490" ht="28.15" customHeight="1"/>
    <row r="357523" ht="28.15" customHeight="1"/>
    <row r="357556" ht="28.15" customHeight="1"/>
    <row r="357589" ht="28.15" customHeight="1"/>
    <row r="357622" ht="28.15" customHeight="1"/>
    <row r="357655" ht="28.15" customHeight="1"/>
    <row r="357688" ht="28.15" customHeight="1"/>
    <row r="357721" ht="28.15" customHeight="1"/>
    <row r="357754" ht="28.15" customHeight="1"/>
    <row r="357787" ht="28.15" customHeight="1"/>
    <row r="357820" ht="28.15" customHeight="1"/>
    <row r="357853" ht="28.15" customHeight="1"/>
    <row r="357886" ht="28.15" customHeight="1"/>
    <row r="357919" ht="28.15" customHeight="1"/>
    <row r="357952" ht="28.15" customHeight="1"/>
    <row r="357985" ht="28.15" customHeight="1"/>
    <row r="358018" ht="28.15" customHeight="1"/>
    <row r="358051" ht="28.15" customHeight="1"/>
    <row r="358084" ht="28.15" customHeight="1"/>
    <row r="358117" ht="28.15" customHeight="1"/>
    <row r="358150" ht="28.15" customHeight="1"/>
    <row r="358183" ht="28.15" customHeight="1"/>
    <row r="358216" ht="28.15" customHeight="1"/>
    <row r="358249" ht="28.15" customHeight="1"/>
    <row r="358282" ht="28.15" customHeight="1"/>
    <row r="358315" ht="28.15" customHeight="1"/>
    <row r="358348" ht="28.15" customHeight="1"/>
    <row r="358381" ht="28.15" customHeight="1"/>
    <row r="358414" ht="28.15" customHeight="1"/>
    <row r="358447" ht="28.15" customHeight="1"/>
    <row r="358480" ht="28.15" customHeight="1"/>
    <row r="358513" ht="28.15" customHeight="1"/>
    <row r="358546" ht="28.15" customHeight="1"/>
    <row r="358579" ht="28.15" customHeight="1"/>
    <row r="358612" ht="28.15" customHeight="1"/>
    <row r="358645" ht="28.15" customHeight="1"/>
    <row r="358678" ht="28.15" customHeight="1"/>
    <row r="358711" ht="28.15" customHeight="1"/>
    <row r="358744" ht="28.15" customHeight="1"/>
    <row r="358777" ht="28.15" customHeight="1"/>
    <row r="358810" ht="28.15" customHeight="1"/>
    <row r="358843" ht="28.15" customHeight="1"/>
    <row r="358876" ht="28.15" customHeight="1"/>
    <row r="358909" ht="28.15" customHeight="1"/>
    <row r="358942" ht="28.15" customHeight="1"/>
    <row r="358975" ht="28.15" customHeight="1"/>
    <row r="359008" ht="28.15" customHeight="1"/>
    <row r="359041" ht="28.15" customHeight="1"/>
    <row r="359074" ht="28.15" customHeight="1"/>
    <row r="359107" ht="28.15" customHeight="1"/>
    <row r="359140" ht="28.15" customHeight="1"/>
    <row r="359173" ht="28.15" customHeight="1"/>
    <row r="359206" ht="28.15" customHeight="1"/>
    <row r="359239" ht="28.15" customHeight="1"/>
    <row r="359272" ht="28.15" customHeight="1"/>
    <row r="359305" ht="28.15" customHeight="1"/>
    <row r="359338" ht="28.15" customHeight="1"/>
    <row r="359371" ht="28.15" customHeight="1"/>
    <row r="359404" ht="28.15" customHeight="1"/>
    <row r="359437" ht="28.15" customHeight="1"/>
    <row r="359470" ht="28.15" customHeight="1"/>
    <row r="359503" ht="28.15" customHeight="1"/>
    <row r="359536" ht="28.15" customHeight="1"/>
    <row r="359569" ht="28.15" customHeight="1"/>
    <row r="359602" ht="28.15" customHeight="1"/>
    <row r="359635" ht="28.15" customHeight="1"/>
    <row r="359668" ht="28.15" customHeight="1"/>
    <row r="359701" ht="28.15" customHeight="1"/>
    <row r="359734" ht="28.15" customHeight="1"/>
    <row r="359767" ht="28.15" customHeight="1"/>
    <row r="359800" ht="28.15" customHeight="1"/>
    <row r="359833" ht="28.15" customHeight="1"/>
    <row r="359866" ht="28.15" customHeight="1"/>
    <row r="359899" ht="28.15" customHeight="1"/>
    <row r="359932" ht="28.15" customHeight="1"/>
    <row r="359965" ht="28.15" customHeight="1"/>
    <row r="359998" ht="28.15" customHeight="1"/>
    <row r="360031" ht="28.15" customHeight="1"/>
    <row r="360064" ht="28.15" customHeight="1"/>
    <row r="360097" ht="28.15" customHeight="1"/>
    <row r="360130" ht="28.15" customHeight="1"/>
    <row r="360163" ht="28.15" customHeight="1"/>
    <row r="360196" ht="28.15" customHeight="1"/>
    <row r="360229" ht="28.15" customHeight="1"/>
    <row r="360262" ht="28.15" customHeight="1"/>
    <row r="360295" ht="28.15" customHeight="1"/>
    <row r="360328" ht="28.15" customHeight="1"/>
    <row r="360361" ht="28.15" customHeight="1"/>
    <row r="360394" ht="28.15" customHeight="1"/>
    <row r="360427" ht="28.15" customHeight="1"/>
    <row r="360460" ht="28.15" customHeight="1"/>
    <row r="360493" ht="28.15" customHeight="1"/>
    <row r="360526" ht="28.15" customHeight="1"/>
    <row r="360559" ht="28.15" customHeight="1"/>
    <row r="360592" ht="28.15" customHeight="1"/>
    <row r="360625" ht="28.15" customHeight="1"/>
    <row r="360658" ht="28.15" customHeight="1"/>
    <row r="360691" ht="28.15" customHeight="1"/>
    <row r="360724" ht="28.15" customHeight="1"/>
    <row r="360757" ht="28.15" customHeight="1"/>
    <row r="360790" ht="28.15" customHeight="1"/>
    <row r="360823" ht="28.15" customHeight="1"/>
    <row r="360856" ht="28.15" customHeight="1"/>
    <row r="360889" ht="28.15" customHeight="1"/>
    <row r="360922" ht="28.15" customHeight="1"/>
    <row r="360955" ht="28.15" customHeight="1"/>
    <row r="360988" ht="28.15" customHeight="1"/>
    <row r="361021" ht="28.15" customHeight="1"/>
    <row r="361054" ht="28.15" customHeight="1"/>
    <row r="361087" ht="28.15" customHeight="1"/>
    <row r="361120" ht="28.15" customHeight="1"/>
    <row r="361153" ht="28.15" customHeight="1"/>
    <row r="361186" ht="28.15" customHeight="1"/>
    <row r="361219" ht="28.15" customHeight="1"/>
    <row r="361252" ht="28.15" customHeight="1"/>
    <row r="361285" ht="28.15" customHeight="1"/>
    <row r="361318" ht="28.15" customHeight="1"/>
    <row r="361351" ht="28.15" customHeight="1"/>
    <row r="361384" ht="28.15" customHeight="1"/>
    <row r="361417" ht="28.15" customHeight="1"/>
    <row r="361450" ht="28.15" customHeight="1"/>
    <row r="361483" ht="28.15" customHeight="1"/>
    <row r="361516" ht="28.15" customHeight="1"/>
    <row r="361549" ht="28.15" customHeight="1"/>
    <row r="361582" ht="28.15" customHeight="1"/>
    <row r="361615" ht="28.15" customHeight="1"/>
    <row r="361648" ht="28.15" customHeight="1"/>
    <row r="361681" ht="28.15" customHeight="1"/>
    <row r="361714" ht="28.15" customHeight="1"/>
    <row r="361747" ht="28.15" customHeight="1"/>
    <row r="361780" ht="28.15" customHeight="1"/>
    <row r="361813" ht="28.15" customHeight="1"/>
    <row r="361846" ht="28.15" customHeight="1"/>
    <row r="361879" ht="28.15" customHeight="1"/>
    <row r="361912" ht="28.15" customHeight="1"/>
    <row r="361945" ht="28.15" customHeight="1"/>
    <row r="361978" ht="28.15" customHeight="1"/>
    <row r="362011" ht="28.15" customHeight="1"/>
    <row r="362044" ht="28.15" customHeight="1"/>
    <row r="362077" ht="28.15" customHeight="1"/>
    <row r="362110" ht="28.15" customHeight="1"/>
    <row r="362143" ht="28.15" customHeight="1"/>
    <row r="362176" ht="28.15" customHeight="1"/>
    <row r="362209" ht="28.15" customHeight="1"/>
    <row r="362242" ht="28.15" customHeight="1"/>
    <row r="362275" ht="28.15" customHeight="1"/>
    <row r="362308" ht="28.15" customHeight="1"/>
    <row r="362341" ht="28.15" customHeight="1"/>
    <row r="362374" ht="28.15" customHeight="1"/>
    <row r="362407" ht="28.15" customHeight="1"/>
    <row r="362440" ht="28.15" customHeight="1"/>
    <row r="362473" ht="28.15" customHeight="1"/>
    <row r="362506" ht="28.15" customHeight="1"/>
    <row r="362539" ht="28.15" customHeight="1"/>
    <row r="362572" ht="28.15" customHeight="1"/>
    <row r="362605" ht="28.15" customHeight="1"/>
    <row r="362638" ht="28.15" customHeight="1"/>
    <row r="362671" ht="28.15" customHeight="1"/>
    <row r="362704" ht="28.15" customHeight="1"/>
    <row r="362737" ht="28.15" customHeight="1"/>
    <row r="362770" ht="28.15" customHeight="1"/>
    <row r="362803" ht="28.15" customHeight="1"/>
    <row r="362836" ht="28.15" customHeight="1"/>
    <row r="362869" ht="28.15" customHeight="1"/>
    <row r="362902" ht="28.15" customHeight="1"/>
    <row r="362935" ht="28.15" customHeight="1"/>
    <row r="362968" ht="28.15" customHeight="1"/>
    <row r="363001" ht="28.15" customHeight="1"/>
    <row r="363034" ht="28.15" customHeight="1"/>
    <row r="363067" ht="28.15" customHeight="1"/>
    <row r="363100" ht="28.15" customHeight="1"/>
    <row r="363133" ht="28.15" customHeight="1"/>
    <row r="363166" ht="28.15" customHeight="1"/>
    <row r="363199" ht="28.15" customHeight="1"/>
    <row r="363232" ht="28.15" customHeight="1"/>
    <row r="363265" ht="28.15" customHeight="1"/>
    <row r="363298" ht="28.15" customHeight="1"/>
    <row r="363331" ht="28.15" customHeight="1"/>
    <row r="363364" ht="28.15" customHeight="1"/>
    <row r="363397" ht="28.15" customHeight="1"/>
    <row r="363430" ht="28.15" customHeight="1"/>
    <row r="363463" ht="28.15" customHeight="1"/>
    <row r="363496" ht="28.15" customHeight="1"/>
    <row r="363529" ht="28.15" customHeight="1"/>
    <row r="363562" ht="28.15" customHeight="1"/>
    <row r="363595" ht="28.15" customHeight="1"/>
    <row r="363628" ht="28.15" customHeight="1"/>
    <row r="363661" ht="28.15" customHeight="1"/>
    <row r="363694" ht="28.15" customHeight="1"/>
    <row r="363727" ht="28.15" customHeight="1"/>
    <row r="363760" ht="28.15" customHeight="1"/>
    <row r="363793" ht="28.15" customHeight="1"/>
    <row r="363826" ht="28.15" customHeight="1"/>
    <row r="363859" ht="28.15" customHeight="1"/>
    <row r="363892" ht="28.15" customHeight="1"/>
    <row r="363925" ht="28.15" customHeight="1"/>
    <row r="363958" ht="28.15" customHeight="1"/>
    <row r="363991" ht="28.15" customHeight="1"/>
    <row r="364024" ht="28.15" customHeight="1"/>
    <row r="364057" ht="28.15" customHeight="1"/>
    <row r="364090" ht="28.15" customHeight="1"/>
    <row r="364123" ht="28.15" customHeight="1"/>
    <row r="364156" ht="28.15" customHeight="1"/>
    <row r="364189" ht="28.15" customHeight="1"/>
    <row r="364222" ht="28.15" customHeight="1"/>
    <row r="364255" ht="28.15" customHeight="1"/>
    <row r="364288" ht="28.15" customHeight="1"/>
    <row r="364321" ht="28.15" customHeight="1"/>
    <row r="364354" ht="28.15" customHeight="1"/>
    <row r="364387" ht="28.15" customHeight="1"/>
    <row r="364420" ht="28.15" customHeight="1"/>
    <row r="364453" ht="28.15" customHeight="1"/>
    <row r="364486" ht="28.15" customHeight="1"/>
    <row r="364519" ht="28.15" customHeight="1"/>
    <row r="364552" ht="28.15" customHeight="1"/>
    <row r="364585" ht="28.15" customHeight="1"/>
    <row r="364618" ht="28.15" customHeight="1"/>
    <row r="364651" ht="28.15" customHeight="1"/>
    <row r="364684" ht="28.15" customHeight="1"/>
    <row r="364717" ht="28.15" customHeight="1"/>
    <row r="364750" ht="28.15" customHeight="1"/>
    <row r="364783" ht="28.15" customHeight="1"/>
    <row r="364816" ht="28.15" customHeight="1"/>
    <row r="364849" ht="28.15" customHeight="1"/>
    <row r="364882" ht="28.15" customHeight="1"/>
    <row r="364915" ht="28.15" customHeight="1"/>
    <row r="364948" ht="28.15" customHeight="1"/>
    <row r="364981" ht="28.15" customHeight="1"/>
    <row r="365014" ht="28.15" customHeight="1"/>
    <row r="365047" ht="28.15" customHeight="1"/>
    <row r="365080" ht="28.15" customHeight="1"/>
    <row r="365113" ht="28.15" customHeight="1"/>
    <row r="365146" ht="28.15" customHeight="1"/>
    <row r="365179" ht="28.15" customHeight="1"/>
    <row r="365212" ht="28.15" customHeight="1"/>
    <row r="365245" ht="28.15" customHeight="1"/>
    <row r="365278" ht="28.15" customHeight="1"/>
    <row r="365311" ht="28.15" customHeight="1"/>
    <row r="365344" ht="28.15" customHeight="1"/>
    <row r="365377" ht="28.15" customHeight="1"/>
    <row r="365410" ht="28.15" customHeight="1"/>
    <row r="365443" ht="28.15" customHeight="1"/>
    <row r="365476" ht="28.15" customHeight="1"/>
    <row r="365509" ht="28.15" customHeight="1"/>
    <row r="365542" ht="28.15" customHeight="1"/>
    <row r="365575" ht="28.15" customHeight="1"/>
    <row r="365608" ht="28.15" customHeight="1"/>
    <row r="365641" ht="28.15" customHeight="1"/>
    <row r="365674" ht="28.15" customHeight="1"/>
    <row r="365707" ht="28.15" customHeight="1"/>
    <row r="365740" ht="28.15" customHeight="1"/>
    <row r="365773" ht="28.15" customHeight="1"/>
    <row r="365806" ht="28.15" customHeight="1"/>
    <row r="365839" ht="28.15" customHeight="1"/>
    <row r="365872" ht="28.15" customHeight="1"/>
    <row r="365905" ht="28.15" customHeight="1"/>
    <row r="365938" ht="28.15" customHeight="1"/>
    <row r="365971" ht="28.15" customHeight="1"/>
    <row r="366004" ht="28.15" customHeight="1"/>
    <row r="366037" ht="28.15" customHeight="1"/>
    <row r="366070" ht="28.15" customHeight="1"/>
    <row r="366103" ht="28.15" customHeight="1"/>
    <row r="366136" ht="28.15" customHeight="1"/>
    <row r="366169" ht="28.15" customHeight="1"/>
    <row r="366202" ht="28.15" customHeight="1"/>
    <row r="366235" ht="28.15" customHeight="1"/>
    <row r="366268" ht="28.15" customHeight="1"/>
    <row r="366301" ht="28.15" customHeight="1"/>
    <row r="366334" ht="28.15" customHeight="1"/>
    <row r="366367" ht="28.15" customHeight="1"/>
    <row r="366400" ht="28.15" customHeight="1"/>
    <row r="366433" ht="28.15" customHeight="1"/>
    <row r="366466" ht="28.15" customHeight="1"/>
    <row r="366499" ht="28.15" customHeight="1"/>
    <row r="366532" ht="28.15" customHeight="1"/>
    <row r="366565" ht="28.15" customHeight="1"/>
    <row r="366598" ht="28.15" customHeight="1"/>
    <row r="366631" ht="28.15" customHeight="1"/>
    <row r="366664" ht="28.15" customHeight="1"/>
    <row r="366697" ht="28.15" customHeight="1"/>
    <row r="366730" ht="28.15" customHeight="1"/>
    <row r="366763" ht="28.15" customHeight="1"/>
    <row r="366796" ht="28.15" customHeight="1"/>
    <row r="366829" ht="28.15" customHeight="1"/>
    <row r="366862" ht="28.15" customHeight="1"/>
    <row r="366895" ht="28.15" customHeight="1"/>
    <row r="366928" ht="28.15" customHeight="1"/>
    <row r="366961" ht="28.15" customHeight="1"/>
    <row r="366994" ht="28.15" customHeight="1"/>
    <row r="367027" ht="28.15" customHeight="1"/>
    <row r="367060" ht="28.15" customHeight="1"/>
    <row r="367093" ht="28.15" customHeight="1"/>
    <row r="367126" ht="28.15" customHeight="1"/>
    <row r="367159" ht="28.15" customHeight="1"/>
    <row r="367192" ht="28.15" customHeight="1"/>
    <row r="367225" ht="28.15" customHeight="1"/>
    <row r="367258" ht="28.15" customHeight="1"/>
    <row r="367291" ht="28.15" customHeight="1"/>
    <row r="367324" ht="28.15" customHeight="1"/>
    <row r="367357" ht="28.15" customHeight="1"/>
    <row r="367390" ht="28.15" customHeight="1"/>
    <row r="367423" ht="28.15" customHeight="1"/>
    <row r="367456" ht="28.15" customHeight="1"/>
    <row r="367489" ht="28.15" customHeight="1"/>
    <row r="367522" ht="28.15" customHeight="1"/>
    <row r="367555" ht="28.15" customHeight="1"/>
    <row r="367588" ht="28.15" customHeight="1"/>
    <row r="367621" ht="28.15" customHeight="1"/>
    <row r="367654" ht="28.15" customHeight="1"/>
    <row r="367687" ht="28.15" customHeight="1"/>
    <row r="367720" ht="28.15" customHeight="1"/>
    <row r="367753" ht="28.15" customHeight="1"/>
    <row r="367786" ht="28.15" customHeight="1"/>
    <row r="367819" ht="28.15" customHeight="1"/>
    <row r="367852" ht="28.15" customHeight="1"/>
    <row r="367885" ht="28.15" customHeight="1"/>
    <row r="367918" ht="28.15" customHeight="1"/>
    <row r="367951" ht="28.15" customHeight="1"/>
    <row r="367984" ht="28.15" customHeight="1"/>
    <row r="368017" ht="28.15" customHeight="1"/>
    <row r="368050" ht="28.15" customHeight="1"/>
    <row r="368083" ht="28.15" customHeight="1"/>
    <row r="368116" ht="28.15" customHeight="1"/>
    <row r="368149" ht="28.15" customHeight="1"/>
    <row r="368182" ht="28.15" customHeight="1"/>
    <row r="368215" ht="28.15" customHeight="1"/>
    <row r="368248" ht="28.15" customHeight="1"/>
    <row r="368281" ht="28.15" customHeight="1"/>
    <row r="368314" ht="28.15" customHeight="1"/>
    <row r="368347" ht="28.15" customHeight="1"/>
    <row r="368380" ht="28.15" customHeight="1"/>
    <row r="368413" ht="28.15" customHeight="1"/>
    <row r="368446" ht="28.15" customHeight="1"/>
    <row r="368479" ht="28.15" customHeight="1"/>
    <row r="368512" ht="28.15" customHeight="1"/>
    <row r="368545" ht="28.15" customHeight="1"/>
    <row r="368578" ht="28.15" customHeight="1"/>
    <row r="368611" ht="28.15" customHeight="1"/>
    <row r="368644" ht="28.15" customHeight="1"/>
    <row r="368677" ht="28.15" customHeight="1"/>
    <row r="368710" ht="28.15" customHeight="1"/>
    <row r="368743" ht="28.15" customHeight="1"/>
    <row r="368776" ht="28.15" customHeight="1"/>
    <row r="368809" ht="28.15" customHeight="1"/>
    <row r="368842" ht="28.15" customHeight="1"/>
    <row r="368875" ht="28.15" customHeight="1"/>
    <row r="368908" ht="28.15" customHeight="1"/>
    <row r="368941" ht="28.15" customHeight="1"/>
    <row r="368974" ht="28.15" customHeight="1"/>
    <row r="369007" ht="28.15" customHeight="1"/>
    <row r="369040" ht="28.15" customHeight="1"/>
    <row r="369073" ht="28.15" customHeight="1"/>
    <row r="369106" ht="28.15" customHeight="1"/>
    <row r="369139" ht="28.15" customHeight="1"/>
    <row r="369172" ht="28.15" customHeight="1"/>
    <row r="369205" ht="28.15" customHeight="1"/>
    <row r="369238" ht="28.15" customHeight="1"/>
    <row r="369271" ht="28.15" customHeight="1"/>
    <row r="369304" ht="28.15" customHeight="1"/>
    <row r="369337" ht="28.15" customHeight="1"/>
    <row r="369370" ht="28.15" customHeight="1"/>
    <row r="369403" ht="28.15" customHeight="1"/>
    <row r="369436" ht="28.15" customHeight="1"/>
    <row r="369469" ht="28.15" customHeight="1"/>
    <row r="369502" ht="28.15" customHeight="1"/>
    <row r="369535" ht="28.15" customHeight="1"/>
    <row r="369568" ht="28.15" customHeight="1"/>
    <row r="369601" ht="28.15" customHeight="1"/>
    <row r="369634" ht="28.15" customHeight="1"/>
    <row r="369667" ht="28.15" customHeight="1"/>
    <row r="369700" ht="28.15" customHeight="1"/>
    <row r="369733" ht="28.15" customHeight="1"/>
    <row r="369766" ht="28.15" customHeight="1"/>
    <row r="369799" ht="28.15" customHeight="1"/>
    <row r="369832" ht="28.15" customHeight="1"/>
    <row r="369865" ht="28.15" customHeight="1"/>
    <row r="369898" ht="28.15" customHeight="1"/>
    <row r="369931" ht="28.15" customHeight="1"/>
    <row r="369964" ht="28.15" customHeight="1"/>
    <row r="369997" ht="28.15" customHeight="1"/>
    <row r="370030" ht="28.15" customHeight="1"/>
    <row r="370063" ht="28.15" customHeight="1"/>
    <row r="370096" ht="28.15" customHeight="1"/>
    <row r="370129" ht="28.15" customHeight="1"/>
    <row r="370162" ht="28.15" customHeight="1"/>
    <row r="370195" ht="28.15" customHeight="1"/>
    <row r="370228" ht="28.15" customHeight="1"/>
    <row r="370261" ht="28.15" customHeight="1"/>
    <row r="370294" ht="28.15" customHeight="1"/>
    <row r="370327" ht="28.15" customHeight="1"/>
    <row r="370360" ht="28.15" customHeight="1"/>
    <row r="370393" ht="28.15" customHeight="1"/>
    <row r="370426" ht="28.15" customHeight="1"/>
    <row r="370459" ht="28.15" customHeight="1"/>
    <row r="370492" ht="28.15" customHeight="1"/>
    <row r="370525" ht="28.15" customHeight="1"/>
    <row r="370558" ht="28.15" customHeight="1"/>
    <row r="370591" ht="28.15" customHeight="1"/>
    <row r="370624" ht="28.15" customHeight="1"/>
    <row r="370657" ht="28.15" customHeight="1"/>
    <row r="370690" ht="28.15" customHeight="1"/>
    <row r="370723" ht="28.15" customHeight="1"/>
    <row r="370756" ht="28.15" customHeight="1"/>
    <row r="370789" ht="28.15" customHeight="1"/>
    <row r="370822" ht="28.15" customHeight="1"/>
    <row r="370855" ht="28.15" customHeight="1"/>
    <row r="370888" ht="28.15" customHeight="1"/>
    <row r="370921" ht="28.15" customHeight="1"/>
    <row r="370954" ht="28.15" customHeight="1"/>
    <row r="370987" ht="28.15" customHeight="1"/>
    <row r="371020" ht="28.15" customHeight="1"/>
    <row r="371053" ht="28.15" customHeight="1"/>
    <row r="371086" ht="28.15" customHeight="1"/>
    <row r="371119" ht="28.15" customHeight="1"/>
    <row r="371152" ht="28.15" customHeight="1"/>
    <row r="371185" ht="28.15" customHeight="1"/>
    <row r="371218" ht="28.15" customHeight="1"/>
    <row r="371251" ht="28.15" customHeight="1"/>
    <row r="371284" ht="28.15" customHeight="1"/>
    <row r="371317" ht="28.15" customHeight="1"/>
    <row r="371350" ht="28.15" customHeight="1"/>
    <row r="371383" ht="28.15" customHeight="1"/>
    <row r="371416" ht="28.15" customHeight="1"/>
    <row r="371449" ht="28.15" customHeight="1"/>
    <row r="371482" ht="28.15" customHeight="1"/>
    <row r="371515" ht="28.15" customHeight="1"/>
    <row r="371548" ht="28.15" customHeight="1"/>
    <row r="371581" ht="28.15" customHeight="1"/>
    <row r="371614" ht="28.15" customHeight="1"/>
    <row r="371647" ht="28.15" customHeight="1"/>
    <row r="371680" ht="28.15" customHeight="1"/>
    <row r="371713" ht="28.15" customHeight="1"/>
    <row r="371746" ht="28.15" customHeight="1"/>
    <row r="371779" ht="28.15" customHeight="1"/>
    <row r="371812" ht="28.15" customHeight="1"/>
    <row r="371845" ht="28.15" customHeight="1"/>
    <row r="371878" ht="28.15" customHeight="1"/>
    <row r="371911" ht="28.15" customHeight="1"/>
    <row r="371944" ht="28.15" customHeight="1"/>
    <row r="371977" ht="28.15" customHeight="1"/>
    <row r="372010" ht="28.15" customHeight="1"/>
    <row r="372043" ht="28.15" customHeight="1"/>
    <row r="372076" ht="28.15" customHeight="1"/>
    <row r="372109" ht="28.15" customHeight="1"/>
    <row r="372142" ht="28.15" customHeight="1"/>
    <row r="372175" ht="28.15" customHeight="1"/>
    <row r="372208" ht="28.15" customHeight="1"/>
    <row r="372241" ht="28.15" customHeight="1"/>
    <row r="372274" ht="28.15" customHeight="1"/>
    <row r="372307" ht="28.15" customHeight="1"/>
    <row r="372340" ht="28.15" customHeight="1"/>
    <row r="372373" ht="28.15" customHeight="1"/>
    <row r="372406" ht="28.15" customHeight="1"/>
    <row r="372439" ht="28.15" customHeight="1"/>
    <row r="372472" ht="28.15" customHeight="1"/>
    <row r="372505" ht="28.15" customHeight="1"/>
    <row r="372538" ht="28.15" customHeight="1"/>
    <row r="372571" ht="28.15" customHeight="1"/>
    <row r="372604" ht="28.15" customHeight="1"/>
    <row r="372637" ht="28.15" customHeight="1"/>
    <row r="372670" ht="28.15" customHeight="1"/>
    <row r="372703" ht="28.15" customHeight="1"/>
    <row r="372736" ht="28.15" customHeight="1"/>
    <row r="372769" ht="28.15" customHeight="1"/>
    <row r="372802" ht="28.15" customHeight="1"/>
    <row r="372835" ht="28.15" customHeight="1"/>
    <row r="372868" ht="28.15" customHeight="1"/>
    <row r="372901" ht="28.15" customHeight="1"/>
    <row r="372934" ht="28.15" customHeight="1"/>
    <row r="372967" ht="28.15" customHeight="1"/>
    <row r="373000" ht="28.15" customHeight="1"/>
    <row r="373033" ht="28.15" customHeight="1"/>
    <row r="373066" ht="28.15" customHeight="1"/>
    <row r="373099" ht="28.15" customHeight="1"/>
    <row r="373132" ht="28.15" customHeight="1"/>
    <row r="373165" ht="28.15" customHeight="1"/>
    <row r="373198" ht="28.15" customHeight="1"/>
    <row r="373231" ht="28.15" customHeight="1"/>
    <row r="373264" ht="28.15" customHeight="1"/>
    <row r="373297" ht="28.15" customHeight="1"/>
    <row r="373330" ht="28.15" customHeight="1"/>
    <row r="373363" ht="28.15" customHeight="1"/>
    <row r="373396" ht="28.15" customHeight="1"/>
    <row r="373429" ht="28.15" customHeight="1"/>
    <row r="373462" ht="28.15" customHeight="1"/>
    <row r="373495" ht="28.15" customHeight="1"/>
    <row r="373528" ht="28.15" customHeight="1"/>
    <row r="373561" ht="28.15" customHeight="1"/>
    <row r="373594" ht="28.15" customHeight="1"/>
    <row r="373627" ht="28.15" customHeight="1"/>
    <row r="373660" ht="28.15" customHeight="1"/>
    <row r="373693" ht="28.15" customHeight="1"/>
    <row r="373726" ht="28.15" customHeight="1"/>
    <row r="373759" ht="28.15" customHeight="1"/>
    <row r="373792" ht="28.15" customHeight="1"/>
    <row r="373825" ht="28.15" customHeight="1"/>
    <row r="373858" ht="28.15" customHeight="1"/>
    <row r="373891" ht="28.15" customHeight="1"/>
    <row r="373924" ht="28.15" customHeight="1"/>
    <row r="373957" ht="28.15" customHeight="1"/>
    <row r="373990" ht="28.15" customHeight="1"/>
    <row r="374023" ht="28.15" customHeight="1"/>
    <row r="374056" ht="28.15" customHeight="1"/>
    <row r="374089" ht="28.15" customHeight="1"/>
    <row r="374122" ht="28.15" customHeight="1"/>
    <row r="374155" ht="28.15" customHeight="1"/>
    <row r="374188" ht="28.15" customHeight="1"/>
    <row r="374221" ht="28.15" customHeight="1"/>
    <row r="374254" ht="28.15" customHeight="1"/>
    <row r="374287" ht="28.15" customHeight="1"/>
    <row r="374320" ht="28.15" customHeight="1"/>
    <row r="374353" ht="28.15" customHeight="1"/>
    <row r="374386" ht="28.15" customHeight="1"/>
    <row r="374419" ht="28.15" customHeight="1"/>
    <row r="374452" ht="28.15" customHeight="1"/>
    <row r="374485" ht="28.15" customHeight="1"/>
    <row r="374518" ht="28.15" customHeight="1"/>
    <row r="374551" ht="28.15" customHeight="1"/>
    <row r="374584" ht="28.15" customHeight="1"/>
    <row r="374617" ht="28.15" customHeight="1"/>
    <row r="374650" ht="28.15" customHeight="1"/>
    <row r="374683" ht="28.15" customHeight="1"/>
    <row r="374716" ht="28.15" customHeight="1"/>
    <row r="374749" ht="28.15" customHeight="1"/>
    <row r="374782" ht="28.15" customHeight="1"/>
    <row r="374815" ht="28.15" customHeight="1"/>
    <row r="374848" ht="28.15" customHeight="1"/>
    <row r="374881" ht="28.15" customHeight="1"/>
    <row r="374914" ht="28.15" customHeight="1"/>
    <row r="374947" ht="28.15" customHeight="1"/>
    <row r="374980" ht="28.15" customHeight="1"/>
    <row r="375013" ht="28.15" customHeight="1"/>
    <row r="375046" ht="28.15" customHeight="1"/>
    <row r="375079" ht="28.15" customHeight="1"/>
    <row r="375112" ht="28.15" customHeight="1"/>
    <row r="375145" ht="28.15" customHeight="1"/>
    <row r="375178" ht="28.15" customHeight="1"/>
    <row r="375211" ht="28.15" customHeight="1"/>
    <row r="375244" ht="28.15" customHeight="1"/>
    <row r="375277" ht="28.15" customHeight="1"/>
    <row r="375310" ht="28.15" customHeight="1"/>
    <row r="375343" ht="28.15" customHeight="1"/>
    <row r="375376" ht="28.15" customHeight="1"/>
    <row r="375409" ht="28.15" customHeight="1"/>
    <row r="375442" ht="28.15" customHeight="1"/>
    <row r="375475" ht="28.15" customHeight="1"/>
    <row r="375508" ht="28.15" customHeight="1"/>
    <row r="375541" ht="28.15" customHeight="1"/>
    <row r="375574" ht="28.15" customHeight="1"/>
    <row r="375607" ht="28.15" customHeight="1"/>
    <row r="375640" ht="28.15" customHeight="1"/>
    <row r="375673" ht="28.15" customHeight="1"/>
    <row r="375706" ht="28.15" customHeight="1"/>
    <row r="375739" ht="28.15" customHeight="1"/>
    <row r="375772" ht="28.15" customHeight="1"/>
    <row r="375805" ht="28.15" customHeight="1"/>
    <row r="375838" ht="28.15" customHeight="1"/>
    <row r="375871" ht="28.15" customHeight="1"/>
    <row r="375904" ht="28.15" customHeight="1"/>
    <row r="375937" ht="28.15" customHeight="1"/>
    <row r="375970" ht="28.15" customHeight="1"/>
    <row r="376003" ht="28.15" customHeight="1"/>
    <row r="376036" ht="28.15" customHeight="1"/>
    <row r="376069" ht="28.15" customHeight="1"/>
    <row r="376102" ht="28.15" customHeight="1"/>
    <row r="376135" ht="28.15" customHeight="1"/>
    <row r="376168" ht="28.15" customHeight="1"/>
    <row r="376201" ht="28.15" customHeight="1"/>
    <row r="376234" ht="28.15" customHeight="1"/>
    <row r="376267" ht="28.15" customHeight="1"/>
    <row r="376300" ht="28.15" customHeight="1"/>
    <row r="376333" ht="28.15" customHeight="1"/>
    <row r="376366" ht="28.15" customHeight="1"/>
    <row r="376399" ht="28.15" customHeight="1"/>
    <row r="376432" ht="28.15" customHeight="1"/>
    <row r="376465" ht="28.15" customHeight="1"/>
    <row r="376498" ht="28.15" customHeight="1"/>
    <row r="376531" ht="28.15" customHeight="1"/>
    <row r="376564" ht="28.15" customHeight="1"/>
    <row r="376597" ht="28.15" customHeight="1"/>
    <row r="376630" ht="28.15" customHeight="1"/>
    <row r="376663" ht="28.15" customHeight="1"/>
    <row r="376696" ht="28.15" customHeight="1"/>
    <row r="376729" ht="28.15" customHeight="1"/>
    <row r="376762" ht="28.15" customHeight="1"/>
    <row r="376795" ht="28.15" customHeight="1"/>
    <row r="376828" ht="28.15" customHeight="1"/>
    <row r="376861" ht="28.15" customHeight="1"/>
    <row r="376894" ht="28.15" customHeight="1"/>
    <row r="376927" ht="28.15" customHeight="1"/>
    <row r="376960" ht="28.15" customHeight="1"/>
    <row r="376993" ht="28.15" customHeight="1"/>
    <row r="377026" ht="28.15" customHeight="1"/>
    <row r="377059" ht="28.15" customHeight="1"/>
    <row r="377092" ht="28.15" customHeight="1"/>
    <row r="377125" ht="28.15" customHeight="1"/>
    <row r="377158" ht="28.15" customHeight="1"/>
    <row r="377191" ht="28.15" customHeight="1"/>
    <row r="377224" ht="28.15" customHeight="1"/>
    <row r="377257" ht="28.15" customHeight="1"/>
    <row r="377290" ht="28.15" customHeight="1"/>
    <row r="377323" ht="28.15" customHeight="1"/>
    <row r="377356" ht="28.15" customHeight="1"/>
    <row r="377389" ht="28.15" customHeight="1"/>
    <row r="377422" ht="28.15" customHeight="1"/>
    <row r="377455" ht="28.15" customHeight="1"/>
    <row r="377488" ht="28.15" customHeight="1"/>
    <row r="377521" ht="28.15" customHeight="1"/>
    <row r="377554" ht="28.15" customHeight="1"/>
    <row r="377587" ht="28.15" customHeight="1"/>
    <row r="377620" ht="28.15" customHeight="1"/>
    <row r="377653" ht="28.15" customHeight="1"/>
    <row r="377686" ht="28.15" customHeight="1"/>
    <row r="377719" ht="28.15" customHeight="1"/>
    <row r="377752" ht="28.15" customHeight="1"/>
    <row r="377785" ht="28.15" customHeight="1"/>
    <row r="377818" ht="28.15" customHeight="1"/>
    <row r="377851" ht="28.15" customHeight="1"/>
    <row r="377884" ht="28.15" customHeight="1"/>
    <row r="377917" ht="28.15" customHeight="1"/>
    <row r="377950" ht="28.15" customHeight="1"/>
    <row r="377983" ht="28.15" customHeight="1"/>
    <row r="378016" ht="28.15" customHeight="1"/>
    <row r="378049" ht="28.15" customHeight="1"/>
    <row r="378082" ht="28.15" customHeight="1"/>
    <row r="378115" ht="28.15" customHeight="1"/>
    <row r="378148" ht="28.15" customHeight="1"/>
    <row r="378181" ht="28.15" customHeight="1"/>
    <row r="378214" ht="28.15" customHeight="1"/>
    <row r="378247" ht="28.15" customHeight="1"/>
    <row r="378280" ht="28.15" customHeight="1"/>
    <row r="378313" ht="28.15" customHeight="1"/>
    <row r="378346" ht="28.15" customHeight="1"/>
    <row r="378379" ht="28.15" customHeight="1"/>
    <row r="378412" ht="28.15" customHeight="1"/>
    <row r="378445" ht="28.15" customHeight="1"/>
    <row r="378478" ht="28.15" customHeight="1"/>
    <row r="378511" ht="28.15" customHeight="1"/>
    <row r="378544" ht="28.15" customHeight="1"/>
    <row r="378577" ht="28.15" customHeight="1"/>
    <row r="378610" ht="28.15" customHeight="1"/>
    <row r="378643" ht="28.15" customHeight="1"/>
    <row r="378676" ht="28.15" customHeight="1"/>
    <row r="378709" ht="28.15" customHeight="1"/>
    <row r="378742" ht="28.15" customHeight="1"/>
    <row r="378775" ht="28.15" customHeight="1"/>
    <row r="378808" ht="28.15" customHeight="1"/>
    <row r="378841" ht="28.15" customHeight="1"/>
    <row r="378874" ht="28.15" customHeight="1"/>
    <row r="378907" ht="28.15" customHeight="1"/>
    <row r="378940" ht="28.15" customHeight="1"/>
    <row r="378973" ht="28.15" customHeight="1"/>
    <row r="379006" ht="28.15" customHeight="1"/>
    <row r="379039" ht="28.15" customHeight="1"/>
    <row r="379072" ht="28.15" customHeight="1"/>
    <row r="379105" ht="28.15" customHeight="1"/>
    <row r="379138" ht="28.15" customHeight="1"/>
    <row r="379171" ht="28.15" customHeight="1"/>
    <row r="379204" ht="28.15" customHeight="1"/>
    <row r="379237" ht="28.15" customHeight="1"/>
    <row r="379270" ht="28.15" customHeight="1"/>
    <row r="379303" ht="28.15" customHeight="1"/>
    <row r="379336" ht="28.15" customHeight="1"/>
    <row r="379369" ht="28.15" customHeight="1"/>
    <row r="379402" ht="28.15" customHeight="1"/>
    <row r="379435" ht="28.15" customHeight="1"/>
    <row r="379468" ht="28.15" customHeight="1"/>
    <row r="379501" ht="28.15" customHeight="1"/>
    <row r="379534" ht="28.15" customHeight="1"/>
    <row r="379567" ht="28.15" customHeight="1"/>
    <row r="379600" ht="28.15" customHeight="1"/>
    <row r="379633" ht="28.15" customHeight="1"/>
    <row r="379666" ht="28.15" customHeight="1"/>
    <row r="379699" ht="28.15" customHeight="1"/>
    <row r="379732" ht="28.15" customHeight="1"/>
    <row r="379765" ht="28.15" customHeight="1"/>
    <row r="379798" ht="28.15" customHeight="1"/>
    <row r="379831" ht="28.15" customHeight="1"/>
    <row r="379864" ht="28.15" customHeight="1"/>
    <row r="379897" ht="28.15" customHeight="1"/>
    <row r="379930" ht="28.15" customHeight="1"/>
    <row r="379963" ht="28.15" customHeight="1"/>
    <row r="379996" ht="28.15" customHeight="1"/>
    <row r="380029" ht="28.15" customHeight="1"/>
    <row r="380062" ht="28.15" customHeight="1"/>
    <row r="380095" ht="28.15" customHeight="1"/>
    <row r="380128" ht="28.15" customHeight="1"/>
    <row r="380161" ht="28.15" customHeight="1"/>
    <row r="380194" ht="28.15" customHeight="1"/>
    <row r="380227" ht="28.15" customHeight="1"/>
    <row r="380260" ht="28.15" customHeight="1"/>
    <row r="380293" ht="28.15" customHeight="1"/>
    <row r="380326" ht="28.15" customHeight="1"/>
    <row r="380359" ht="28.15" customHeight="1"/>
    <row r="380392" ht="28.15" customHeight="1"/>
    <row r="380425" ht="28.15" customHeight="1"/>
    <row r="380458" ht="28.15" customHeight="1"/>
    <row r="380491" ht="28.15" customHeight="1"/>
    <row r="380524" ht="28.15" customHeight="1"/>
    <row r="380557" ht="28.15" customHeight="1"/>
    <row r="380590" ht="28.15" customHeight="1"/>
    <row r="380623" ht="28.15" customHeight="1"/>
    <row r="380656" ht="28.15" customHeight="1"/>
    <row r="380689" ht="28.15" customHeight="1"/>
    <row r="380722" ht="28.15" customHeight="1"/>
    <row r="380755" ht="28.15" customHeight="1"/>
    <row r="380788" ht="28.15" customHeight="1"/>
    <row r="380821" ht="28.15" customHeight="1"/>
    <row r="380854" ht="28.15" customHeight="1"/>
    <row r="380887" ht="28.15" customHeight="1"/>
    <row r="380920" ht="28.15" customHeight="1"/>
    <row r="380953" ht="28.15" customHeight="1"/>
    <row r="380986" ht="28.15" customHeight="1"/>
    <row r="381019" ht="28.15" customHeight="1"/>
    <row r="381052" ht="28.15" customHeight="1"/>
    <row r="381085" ht="28.15" customHeight="1"/>
    <row r="381118" ht="28.15" customHeight="1"/>
    <row r="381151" ht="28.15" customHeight="1"/>
    <row r="381184" ht="28.15" customHeight="1"/>
    <row r="381217" ht="28.15" customHeight="1"/>
    <row r="381250" ht="28.15" customHeight="1"/>
    <row r="381283" ht="28.15" customHeight="1"/>
    <row r="381316" ht="28.15" customHeight="1"/>
    <row r="381349" ht="28.15" customHeight="1"/>
    <row r="381382" ht="28.15" customHeight="1"/>
    <row r="381415" ht="28.15" customHeight="1"/>
    <row r="381448" ht="28.15" customHeight="1"/>
    <row r="381481" ht="28.15" customHeight="1"/>
    <row r="381514" ht="28.15" customHeight="1"/>
    <row r="381547" ht="28.15" customHeight="1"/>
    <row r="381580" ht="28.15" customHeight="1"/>
    <row r="381613" ht="28.15" customHeight="1"/>
    <row r="381646" ht="28.15" customHeight="1"/>
    <row r="381679" ht="28.15" customHeight="1"/>
    <row r="381712" ht="28.15" customHeight="1"/>
    <row r="381745" ht="28.15" customHeight="1"/>
    <row r="381778" ht="28.15" customHeight="1"/>
    <row r="381811" ht="28.15" customHeight="1"/>
    <row r="381844" ht="28.15" customHeight="1"/>
    <row r="381877" ht="28.15" customHeight="1"/>
    <row r="381910" ht="28.15" customHeight="1"/>
    <row r="381943" ht="28.15" customHeight="1"/>
    <row r="381976" ht="28.15" customHeight="1"/>
    <row r="382009" ht="28.15" customHeight="1"/>
    <row r="382042" ht="28.15" customHeight="1"/>
    <row r="382075" ht="28.15" customHeight="1"/>
    <row r="382108" ht="28.15" customHeight="1"/>
    <row r="382141" ht="28.15" customHeight="1"/>
    <row r="382174" ht="28.15" customHeight="1"/>
    <row r="382207" ht="28.15" customHeight="1"/>
    <row r="382240" ht="28.15" customHeight="1"/>
    <row r="382273" ht="28.15" customHeight="1"/>
    <row r="382306" ht="28.15" customHeight="1"/>
    <row r="382339" ht="28.15" customHeight="1"/>
    <row r="382372" ht="28.15" customHeight="1"/>
    <row r="382405" ht="28.15" customHeight="1"/>
    <row r="382438" ht="28.15" customHeight="1"/>
    <row r="382471" ht="28.15" customHeight="1"/>
    <row r="382504" ht="28.15" customHeight="1"/>
    <row r="382537" ht="28.15" customHeight="1"/>
    <row r="382570" ht="28.15" customHeight="1"/>
    <row r="382603" ht="28.15" customHeight="1"/>
    <row r="382636" ht="28.15" customHeight="1"/>
    <row r="382669" ht="28.15" customHeight="1"/>
    <row r="382702" ht="28.15" customHeight="1"/>
    <row r="382735" ht="28.15" customHeight="1"/>
    <row r="382768" ht="28.15" customHeight="1"/>
    <row r="382801" ht="28.15" customHeight="1"/>
    <row r="382834" ht="28.15" customHeight="1"/>
    <row r="382867" ht="28.15" customHeight="1"/>
    <row r="382900" ht="28.15" customHeight="1"/>
    <row r="382933" ht="28.15" customHeight="1"/>
    <row r="382966" ht="28.15" customHeight="1"/>
    <row r="382999" ht="28.15" customHeight="1"/>
    <row r="383032" ht="28.15" customHeight="1"/>
    <row r="383065" ht="28.15" customHeight="1"/>
    <row r="383098" ht="28.15" customHeight="1"/>
    <row r="383131" ht="28.15" customHeight="1"/>
    <row r="383164" ht="28.15" customHeight="1"/>
    <row r="383197" ht="28.15" customHeight="1"/>
    <row r="383230" ht="28.15" customHeight="1"/>
    <row r="383263" ht="28.15" customHeight="1"/>
    <row r="383296" ht="28.15" customHeight="1"/>
    <row r="383329" ht="28.15" customHeight="1"/>
    <row r="383362" ht="28.15" customHeight="1"/>
    <row r="383395" ht="28.15" customHeight="1"/>
    <row r="383428" ht="28.15" customHeight="1"/>
    <row r="383461" ht="28.15" customHeight="1"/>
    <row r="383494" ht="28.15" customHeight="1"/>
    <row r="383527" ht="28.15" customHeight="1"/>
    <row r="383560" ht="28.15" customHeight="1"/>
    <row r="383593" ht="28.15" customHeight="1"/>
    <row r="383626" ht="28.15" customHeight="1"/>
    <row r="383659" ht="28.15" customHeight="1"/>
    <row r="383692" ht="28.15" customHeight="1"/>
    <row r="383725" ht="28.15" customHeight="1"/>
    <row r="383758" ht="28.15" customHeight="1"/>
    <row r="383791" ht="28.15" customHeight="1"/>
    <row r="383824" ht="28.15" customHeight="1"/>
    <row r="383857" ht="28.15" customHeight="1"/>
    <row r="383890" ht="28.15" customHeight="1"/>
    <row r="383923" ht="28.15" customHeight="1"/>
    <row r="383956" ht="28.15" customHeight="1"/>
    <row r="383989" ht="28.15" customHeight="1"/>
    <row r="384022" ht="28.15" customHeight="1"/>
    <row r="384055" ht="28.15" customHeight="1"/>
    <row r="384088" ht="28.15" customHeight="1"/>
    <row r="384121" ht="28.15" customHeight="1"/>
    <row r="384154" ht="28.15" customHeight="1"/>
    <row r="384187" ht="28.15" customHeight="1"/>
    <row r="384220" ht="28.15" customHeight="1"/>
    <row r="384253" ht="28.15" customHeight="1"/>
    <row r="384286" ht="28.15" customHeight="1"/>
    <row r="384319" ht="28.15" customHeight="1"/>
    <row r="384352" ht="28.15" customHeight="1"/>
    <row r="384385" ht="28.15" customHeight="1"/>
    <row r="384418" ht="28.15" customHeight="1"/>
    <row r="384451" ht="28.15" customHeight="1"/>
    <row r="384484" ht="28.15" customHeight="1"/>
    <row r="384517" ht="28.15" customHeight="1"/>
    <row r="384550" ht="28.15" customHeight="1"/>
    <row r="384583" ht="28.15" customHeight="1"/>
    <row r="384616" ht="28.15" customHeight="1"/>
    <row r="384649" ht="28.15" customHeight="1"/>
    <row r="384682" ht="28.15" customHeight="1"/>
    <row r="384715" ht="28.15" customHeight="1"/>
    <row r="384748" ht="28.15" customHeight="1"/>
    <row r="384781" ht="28.15" customHeight="1"/>
    <row r="384814" ht="28.15" customHeight="1"/>
    <row r="384847" ht="28.15" customHeight="1"/>
    <row r="384880" ht="28.15" customHeight="1"/>
    <row r="384913" ht="28.15" customHeight="1"/>
    <row r="384946" ht="28.15" customHeight="1"/>
    <row r="384979" ht="28.15" customHeight="1"/>
    <row r="385012" ht="28.15" customHeight="1"/>
    <row r="385045" ht="28.15" customHeight="1"/>
    <row r="385078" ht="28.15" customHeight="1"/>
    <row r="385111" ht="28.15" customHeight="1"/>
    <row r="385144" ht="28.15" customHeight="1"/>
    <row r="385177" ht="28.15" customHeight="1"/>
    <row r="385210" ht="28.15" customHeight="1"/>
    <row r="385243" ht="28.15" customHeight="1"/>
    <row r="385276" ht="28.15" customHeight="1"/>
    <row r="385309" ht="28.15" customHeight="1"/>
    <row r="385342" ht="28.15" customHeight="1"/>
    <row r="385375" ht="28.15" customHeight="1"/>
    <row r="385408" ht="28.15" customHeight="1"/>
    <row r="385441" ht="28.15" customHeight="1"/>
    <row r="385474" ht="28.15" customHeight="1"/>
    <row r="385507" ht="28.15" customHeight="1"/>
    <row r="385540" ht="28.15" customHeight="1"/>
    <row r="385573" ht="28.15" customHeight="1"/>
    <row r="385606" ht="28.15" customHeight="1"/>
    <row r="385639" ht="28.15" customHeight="1"/>
    <row r="385672" ht="28.15" customHeight="1"/>
    <row r="385705" ht="28.15" customHeight="1"/>
    <row r="385738" ht="28.15" customHeight="1"/>
    <row r="385771" ht="28.15" customHeight="1"/>
    <row r="385804" ht="28.15" customHeight="1"/>
    <row r="385837" ht="28.15" customHeight="1"/>
    <row r="385870" ht="28.15" customHeight="1"/>
    <row r="385903" ht="28.15" customHeight="1"/>
    <row r="385936" ht="28.15" customHeight="1"/>
    <row r="385969" ht="28.15" customHeight="1"/>
    <row r="386002" ht="28.15" customHeight="1"/>
    <row r="386035" ht="28.15" customHeight="1"/>
    <row r="386068" ht="28.15" customHeight="1"/>
    <row r="386101" ht="28.15" customHeight="1"/>
    <row r="386134" ht="28.15" customHeight="1"/>
    <row r="386167" ht="28.15" customHeight="1"/>
    <row r="386200" ht="28.15" customHeight="1"/>
    <row r="386233" ht="28.15" customHeight="1"/>
    <row r="386266" ht="28.15" customHeight="1"/>
    <row r="386299" ht="28.15" customHeight="1"/>
    <row r="386332" ht="28.15" customHeight="1"/>
    <row r="386365" ht="28.15" customHeight="1"/>
    <row r="386398" ht="28.15" customHeight="1"/>
    <row r="386431" ht="28.15" customHeight="1"/>
    <row r="386464" ht="28.15" customHeight="1"/>
    <row r="386497" ht="28.15" customHeight="1"/>
    <row r="386530" ht="28.15" customHeight="1"/>
    <row r="386563" ht="28.15" customHeight="1"/>
    <row r="386596" ht="28.15" customHeight="1"/>
    <row r="386629" ht="28.15" customHeight="1"/>
    <row r="386662" ht="28.15" customHeight="1"/>
    <row r="386695" ht="28.15" customHeight="1"/>
    <row r="386728" ht="28.15" customHeight="1"/>
    <row r="386761" ht="28.15" customHeight="1"/>
    <row r="386794" ht="28.15" customHeight="1"/>
    <row r="386827" ht="28.15" customHeight="1"/>
    <row r="386860" ht="28.15" customHeight="1"/>
    <row r="386893" ht="28.15" customHeight="1"/>
    <row r="386926" ht="28.15" customHeight="1"/>
    <row r="386959" ht="28.15" customHeight="1"/>
    <row r="386992" ht="28.15" customHeight="1"/>
    <row r="387025" ht="28.15" customHeight="1"/>
    <row r="387058" ht="28.15" customHeight="1"/>
    <row r="387091" ht="28.15" customHeight="1"/>
    <row r="387124" ht="28.15" customHeight="1"/>
    <row r="387157" ht="28.15" customHeight="1"/>
    <row r="387190" ht="28.15" customHeight="1"/>
    <row r="387223" ht="28.15" customHeight="1"/>
    <row r="387256" ht="28.15" customHeight="1"/>
    <row r="387289" ht="28.15" customHeight="1"/>
    <row r="387322" ht="28.15" customHeight="1"/>
    <row r="387355" ht="28.15" customHeight="1"/>
    <row r="387388" ht="28.15" customHeight="1"/>
    <row r="387421" ht="28.15" customHeight="1"/>
    <row r="387454" ht="28.15" customHeight="1"/>
    <row r="387487" ht="28.15" customHeight="1"/>
    <row r="387520" ht="28.15" customHeight="1"/>
    <row r="387553" ht="28.15" customHeight="1"/>
    <row r="387586" ht="28.15" customHeight="1"/>
    <row r="387619" ht="28.15" customHeight="1"/>
    <row r="387652" ht="28.15" customHeight="1"/>
    <row r="387685" ht="28.15" customHeight="1"/>
    <row r="387718" ht="28.15" customHeight="1"/>
    <row r="387751" ht="28.15" customHeight="1"/>
    <row r="387784" ht="28.15" customHeight="1"/>
    <row r="387817" ht="28.15" customHeight="1"/>
    <row r="387850" ht="28.15" customHeight="1"/>
    <row r="387883" ht="28.15" customHeight="1"/>
    <row r="387916" ht="28.15" customHeight="1"/>
    <row r="387949" ht="28.15" customHeight="1"/>
    <row r="387982" ht="28.15" customHeight="1"/>
    <row r="388015" ht="28.15" customHeight="1"/>
    <row r="388048" ht="28.15" customHeight="1"/>
    <row r="388081" ht="28.15" customHeight="1"/>
    <row r="388114" ht="28.15" customHeight="1"/>
    <row r="388147" ht="28.15" customHeight="1"/>
    <row r="388180" ht="28.15" customHeight="1"/>
    <row r="388213" ht="28.15" customHeight="1"/>
    <row r="388246" ht="28.15" customHeight="1"/>
    <row r="388279" ht="28.15" customHeight="1"/>
    <row r="388312" ht="28.15" customHeight="1"/>
    <row r="388345" ht="28.15" customHeight="1"/>
    <row r="388378" ht="28.15" customHeight="1"/>
    <row r="388411" ht="28.15" customHeight="1"/>
    <row r="388444" ht="28.15" customHeight="1"/>
    <row r="388477" ht="28.15" customHeight="1"/>
    <row r="388510" ht="28.15" customHeight="1"/>
    <row r="388543" ht="28.15" customHeight="1"/>
    <row r="388576" ht="28.15" customHeight="1"/>
    <row r="388609" ht="28.15" customHeight="1"/>
    <row r="388642" ht="28.15" customHeight="1"/>
    <row r="388675" ht="28.15" customHeight="1"/>
    <row r="388708" ht="28.15" customHeight="1"/>
    <row r="388741" ht="28.15" customHeight="1"/>
    <row r="388774" ht="28.15" customHeight="1"/>
    <row r="388807" ht="28.15" customHeight="1"/>
    <row r="388840" ht="28.15" customHeight="1"/>
    <row r="388873" ht="28.15" customHeight="1"/>
    <row r="388906" ht="28.15" customHeight="1"/>
    <row r="388939" ht="28.15" customHeight="1"/>
    <row r="388972" ht="28.15" customHeight="1"/>
    <row r="389005" ht="28.15" customHeight="1"/>
    <row r="389038" ht="28.15" customHeight="1"/>
    <row r="389071" ht="28.15" customHeight="1"/>
    <row r="389104" ht="28.15" customHeight="1"/>
    <row r="389137" ht="28.15" customHeight="1"/>
    <row r="389170" ht="28.15" customHeight="1"/>
    <row r="389203" ht="28.15" customHeight="1"/>
    <row r="389236" ht="28.15" customHeight="1"/>
    <row r="389269" ht="28.15" customHeight="1"/>
    <row r="389302" ht="28.15" customHeight="1"/>
    <row r="389335" ht="28.15" customHeight="1"/>
    <row r="389368" ht="28.15" customHeight="1"/>
    <row r="389401" ht="28.15" customHeight="1"/>
    <row r="389434" ht="28.15" customHeight="1"/>
    <row r="389467" ht="28.15" customHeight="1"/>
    <row r="389500" ht="28.15" customHeight="1"/>
    <row r="389533" ht="28.15" customHeight="1"/>
    <row r="389566" ht="28.15" customHeight="1"/>
    <row r="389599" ht="28.15" customHeight="1"/>
    <row r="389632" ht="28.15" customHeight="1"/>
    <row r="389665" ht="28.15" customHeight="1"/>
    <row r="389698" ht="28.15" customHeight="1"/>
    <row r="389731" ht="28.15" customHeight="1"/>
    <row r="389764" ht="28.15" customHeight="1"/>
    <row r="389797" ht="28.15" customHeight="1"/>
    <row r="389830" ht="28.15" customHeight="1"/>
    <row r="389863" ht="28.15" customHeight="1"/>
    <row r="389896" ht="28.15" customHeight="1"/>
    <row r="389929" ht="28.15" customHeight="1"/>
    <row r="389962" ht="28.15" customHeight="1"/>
    <row r="389995" ht="28.15" customHeight="1"/>
    <row r="390028" ht="28.15" customHeight="1"/>
    <row r="390061" ht="28.15" customHeight="1"/>
    <row r="390094" ht="28.15" customHeight="1"/>
    <row r="390127" ht="28.15" customHeight="1"/>
    <row r="390160" ht="28.15" customHeight="1"/>
    <row r="390193" ht="28.15" customHeight="1"/>
    <row r="390226" ht="28.15" customHeight="1"/>
    <row r="390259" ht="28.15" customHeight="1"/>
    <row r="390292" ht="28.15" customHeight="1"/>
    <row r="390325" ht="28.15" customHeight="1"/>
    <row r="390358" ht="28.15" customHeight="1"/>
    <row r="390391" ht="28.15" customHeight="1"/>
    <row r="390424" ht="28.15" customHeight="1"/>
    <row r="390457" ht="28.15" customHeight="1"/>
    <row r="390490" ht="28.15" customHeight="1"/>
    <row r="390523" ht="28.15" customHeight="1"/>
    <row r="390556" ht="28.15" customHeight="1"/>
    <row r="390589" ht="28.15" customHeight="1"/>
    <row r="390622" ht="28.15" customHeight="1"/>
    <row r="390655" ht="28.15" customHeight="1"/>
    <row r="390688" ht="28.15" customHeight="1"/>
    <row r="390721" ht="28.15" customHeight="1"/>
    <row r="390754" ht="28.15" customHeight="1"/>
    <row r="390787" ht="28.15" customHeight="1"/>
    <row r="390820" ht="28.15" customHeight="1"/>
    <row r="390853" ht="28.15" customHeight="1"/>
    <row r="390886" ht="28.15" customHeight="1"/>
    <row r="390919" ht="28.15" customHeight="1"/>
    <row r="390952" ht="28.15" customHeight="1"/>
    <row r="390985" ht="28.15" customHeight="1"/>
    <row r="391018" ht="28.15" customHeight="1"/>
    <row r="391051" ht="28.15" customHeight="1"/>
    <row r="391084" ht="28.15" customHeight="1"/>
    <row r="391117" ht="28.15" customHeight="1"/>
    <row r="391150" ht="28.15" customHeight="1"/>
    <row r="391183" ht="28.15" customHeight="1"/>
    <row r="391216" ht="28.15" customHeight="1"/>
    <row r="391249" ht="28.15" customHeight="1"/>
    <row r="391282" ht="28.15" customHeight="1"/>
    <row r="391315" ht="28.15" customHeight="1"/>
    <row r="391348" ht="28.15" customHeight="1"/>
    <row r="391381" ht="28.15" customHeight="1"/>
    <row r="391414" ht="28.15" customHeight="1"/>
    <row r="391447" ht="28.15" customHeight="1"/>
    <row r="391480" ht="28.15" customHeight="1"/>
    <row r="391513" ht="28.15" customHeight="1"/>
    <row r="391546" ht="28.15" customHeight="1"/>
    <row r="391579" ht="28.15" customHeight="1"/>
    <row r="391612" ht="28.15" customHeight="1"/>
    <row r="391645" ht="28.15" customHeight="1"/>
    <row r="391678" ht="28.15" customHeight="1"/>
    <row r="391711" ht="28.15" customHeight="1"/>
    <row r="391744" ht="28.15" customHeight="1"/>
    <row r="391777" ht="28.15" customHeight="1"/>
    <row r="391810" ht="28.15" customHeight="1"/>
    <row r="391843" ht="28.15" customHeight="1"/>
    <row r="391876" ht="28.15" customHeight="1"/>
    <row r="391909" ht="28.15" customHeight="1"/>
    <row r="391942" ht="28.15" customHeight="1"/>
    <row r="391975" ht="28.15" customHeight="1"/>
    <row r="392008" ht="28.15" customHeight="1"/>
    <row r="392041" ht="28.15" customHeight="1"/>
    <row r="392074" ht="28.15" customHeight="1"/>
    <row r="392107" ht="28.15" customHeight="1"/>
    <row r="392140" ht="28.15" customHeight="1"/>
    <row r="392173" ht="28.15" customHeight="1"/>
    <row r="392206" ht="28.15" customHeight="1"/>
    <row r="392239" ht="28.15" customHeight="1"/>
    <row r="392272" ht="28.15" customHeight="1"/>
    <row r="392305" ht="28.15" customHeight="1"/>
    <row r="392338" ht="28.15" customHeight="1"/>
    <row r="392371" ht="28.15" customHeight="1"/>
    <row r="392404" ht="28.15" customHeight="1"/>
    <row r="392437" ht="28.15" customHeight="1"/>
    <row r="392470" ht="28.15" customHeight="1"/>
    <row r="392503" ht="28.15" customHeight="1"/>
    <row r="392536" ht="28.15" customHeight="1"/>
    <row r="392569" ht="28.15" customHeight="1"/>
    <row r="392602" ht="28.15" customHeight="1"/>
    <row r="392635" ht="28.15" customHeight="1"/>
    <row r="392668" ht="28.15" customHeight="1"/>
    <row r="392701" ht="28.15" customHeight="1"/>
    <row r="392734" ht="28.15" customHeight="1"/>
    <row r="392767" ht="28.15" customHeight="1"/>
    <row r="392800" ht="28.15" customHeight="1"/>
    <row r="392833" ht="28.15" customHeight="1"/>
    <row r="392866" ht="28.15" customHeight="1"/>
    <row r="392899" ht="28.15" customHeight="1"/>
    <row r="392932" ht="28.15" customHeight="1"/>
    <row r="392965" ht="28.15" customHeight="1"/>
    <row r="392998" ht="28.15" customHeight="1"/>
    <row r="393031" ht="28.15" customHeight="1"/>
    <row r="393064" ht="28.15" customHeight="1"/>
    <row r="393097" ht="28.15" customHeight="1"/>
    <row r="393130" ht="28.15" customHeight="1"/>
    <row r="393163" ht="28.15" customHeight="1"/>
    <row r="393196" ht="28.15" customHeight="1"/>
    <row r="393229" ht="28.15" customHeight="1"/>
    <row r="393262" ht="28.15" customHeight="1"/>
    <row r="393295" ht="28.15" customHeight="1"/>
    <row r="393328" ht="28.15" customHeight="1"/>
    <row r="393361" ht="28.15" customHeight="1"/>
    <row r="393394" ht="28.15" customHeight="1"/>
    <row r="393427" ht="28.15" customHeight="1"/>
    <row r="393460" ht="28.15" customHeight="1"/>
    <row r="393493" ht="28.15" customHeight="1"/>
    <row r="393526" ht="28.15" customHeight="1"/>
    <row r="393559" ht="28.15" customHeight="1"/>
    <row r="393592" ht="28.15" customHeight="1"/>
    <row r="393625" ht="28.15" customHeight="1"/>
    <row r="393658" ht="28.15" customHeight="1"/>
    <row r="393691" ht="28.15" customHeight="1"/>
    <row r="393724" ht="28.15" customHeight="1"/>
    <row r="393757" ht="28.15" customHeight="1"/>
    <row r="393790" ht="28.15" customHeight="1"/>
    <row r="393823" ht="28.15" customHeight="1"/>
    <row r="393856" ht="28.15" customHeight="1"/>
    <row r="393889" ht="28.15" customHeight="1"/>
    <row r="393922" ht="28.15" customHeight="1"/>
    <row r="393955" ht="28.15" customHeight="1"/>
    <row r="393988" ht="28.15" customHeight="1"/>
    <row r="394021" ht="28.15" customHeight="1"/>
    <row r="394054" ht="28.15" customHeight="1"/>
    <row r="394087" ht="28.15" customHeight="1"/>
    <row r="394120" ht="28.15" customHeight="1"/>
    <row r="394153" ht="28.15" customHeight="1"/>
    <row r="394186" ht="28.15" customHeight="1"/>
    <row r="394219" ht="28.15" customHeight="1"/>
    <row r="394252" ht="28.15" customHeight="1"/>
    <row r="394285" ht="28.15" customHeight="1"/>
    <row r="394318" ht="28.15" customHeight="1"/>
    <row r="394351" ht="28.15" customHeight="1"/>
    <row r="394384" ht="28.15" customHeight="1"/>
    <row r="394417" ht="28.15" customHeight="1"/>
    <row r="394450" ht="28.15" customHeight="1"/>
    <row r="394483" ht="28.15" customHeight="1"/>
    <row r="394516" ht="28.15" customHeight="1"/>
    <row r="394549" ht="28.15" customHeight="1"/>
    <row r="394582" ht="28.15" customHeight="1"/>
    <row r="394615" ht="28.15" customHeight="1"/>
    <row r="394648" ht="28.15" customHeight="1"/>
    <row r="394681" ht="28.15" customHeight="1"/>
    <row r="394714" ht="28.15" customHeight="1"/>
    <row r="394747" ht="28.15" customHeight="1"/>
    <row r="394780" ht="28.15" customHeight="1"/>
    <row r="394813" ht="28.15" customHeight="1"/>
    <row r="394846" ht="28.15" customHeight="1"/>
    <row r="394879" ht="28.15" customHeight="1"/>
    <row r="394912" ht="28.15" customHeight="1"/>
    <row r="394945" ht="28.15" customHeight="1"/>
    <row r="394978" ht="28.15" customHeight="1"/>
    <row r="395011" ht="28.15" customHeight="1"/>
    <row r="395044" ht="28.15" customHeight="1"/>
    <row r="395077" ht="28.15" customHeight="1"/>
    <row r="395110" ht="28.15" customHeight="1"/>
    <row r="395143" ht="28.15" customHeight="1"/>
    <row r="395176" ht="28.15" customHeight="1"/>
    <row r="395209" ht="28.15" customHeight="1"/>
    <row r="395242" ht="28.15" customHeight="1"/>
    <row r="395275" ht="28.15" customHeight="1"/>
    <row r="395308" ht="28.15" customHeight="1"/>
    <row r="395341" ht="28.15" customHeight="1"/>
    <row r="395374" ht="28.15" customHeight="1"/>
    <row r="395407" ht="28.15" customHeight="1"/>
    <row r="395440" ht="28.15" customHeight="1"/>
    <row r="395473" ht="28.15" customHeight="1"/>
    <row r="395506" ht="28.15" customHeight="1"/>
    <row r="395539" ht="28.15" customHeight="1"/>
    <row r="395572" ht="28.15" customHeight="1"/>
    <row r="395605" ht="28.15" customHeight="1"/>
    <row r="395638" ht="28.15" customHeight="1"/>
    <row r="395671" ht="28.15" customHeight="1"/>
    <row r="395704" ht="28.15" customHeight="1"/>
    <row r="395737" ht="28.15" customHeight="1"/>
    <row r="395770" ht="28.15" customHeight="1"/>
    <row r="395803" ht="28.15" customHeight="1"/>
    <row r="395836" ht="28.15" customHeight="1"/>
    <row r="395869" ht="28.15" customHeight="1"/>
    <row r="395902" ht="28.15" customHeight="1"/>
    <row r="395935" ht="28.15" customHeight="1"/>
    <row r="395968" ht="28.15" customHeight="1"/>
    <row r="396001" ht="28.15" customHeight="1"/>
    <row r="396034" ht="28.15" customHeight="1"/>
    <row r="396067" ht="28.15" customHeight="1"/>
    <row r="396100" ht="28.15" customHeight="1"/>
    <row r="396133" ht="28.15" customHeight="1"/>
    <row r="396166" ht="28.15" customHeight="1"/>
    <row r="396199" ht="28.15" customHeight="1"/>
    <row r="396232" ht="28.15" customHeight="1"/>
    <row r="396265" ht="28.15" customHeight="1"/>
    <row r="396298" ht="28.15" customHeight="1"/>
    <row r="396331" ht="28.15" customHeight="1"/>
    <row r="396364" ht="28.15" customHeight="1"/>
    <row r="396397" ht="28.15" customHeight="1"/>
    <row r="396430" ht="28.15" customHeight="1"/>
    <row r="396463" ht="28.15" customHeight="1"/>
    <row r="396496" ht="28.15" customHeight="1"/>
    <row r="396529" ht="28.15" customHeight="1"/>
    <row r="396562" ht="28.15" customHeight="1"/>
    <row r="396595" ht="28.15" customHeight="1"/>
    <row r="396628" ht="28.15" customHeight="1"/>
    <row r="396661" ht="28.15" customHeight="1"/>
    <row r="396694" ht="28.15" customHeight="1"/>
    <row r="396727" ht="28.15" customHeight="1"/>
    <row r="396760" ht="28.15" customHeight="1"/>
    <row r="396793" ht="28.15" customHeight="1"/>
    <row r="396826" ht="28.15" customHeight="1"/>
    <row r="396859" ht="28.15" customHeight="1"/>
    <row r="396892" ht="28.15" customHeight="1"/>
    <row r="396925" ht="28.15" customHeight="1"/>
    <row r="396958" ht="28.15" customHeight="1"/>
    <row r="396991" ht="28.15" customHeight="1"/>
    <row r="397024" ht="28.15" customHeight="1"/>
    <row r="397057" ht="28.15" customHeight="1"/>
    <row r="397090" ht="28.15" customHeight="1"/>
    <row r="397123" ht="28.15" customHeight="1"/>
    <row r="397156" ht="28.15" customHeight="1"/>
    <row r="397189" ht="28.15" customHeight="1"/>
    <row r="397222" ht="28.15" customHeight="1"/>
    <row r="397255" ht="28.15" customHeight="1"/>
    <row r="397288" ht="28.15" customHeight="1"/>
    <row r="397321" ht="28.15" customHeight="1"/>
    <row r="397354" ht="28.15" customHeight="1"/>
    <row r="397387" ht="28.15" customHeight="1"/>
    <row r="397420" ht="28.15" customHeight="1"/>
    <row r="397453" ht="28.15" customHeight="1"/>
    <row r="397486" ht="28.15" customHeight="1"/>
    <row r="397519" ht="28.15" customHeight="1"/>
    <row r="397552" ht="28.15" customHeight="1"/>
    <row r="397585" ht="28.15" customHeight="1"/>
    <row r="397618" ht="28.15" customHeight="1"/>
    <row r="397651" ht="28.15" customHeight="1"/>
    <row r="397684" ht="28.15" customHeight="1"/>
    <row r="397717" ht="28.15" customHeight="1"/>
    <row r="397750" ht="28.15" customHeight="1"/>
    <row r="397783" ht="28.15" customHeight="1"/>
    <row r="397816" ht="28.15" customHeight="1"/>
    <row r="397849" ht="28.15" customHeight="1"/>
    <row r="397882" ht="28.15" customHeight="1"/>
    <row r="397915" ht="28.15" customHeight="1"/>
    <row r="397948" ht="28.15" customHeight="1"/>
    <row r="397981" ht="28.15" customHeight="1"/>
    <row r="398014" ht="28.15" customHeight="1"/>
    <row r="398047" ht="28.15" customHeight="1"/>
    <row r="398080" ht="28.15" customHeight="1"/>
    <row r="398113" ht="28.15" customHeight="1"/>
    <row r="398146" ht="28.15" customHeight="1"/>
    <row r="398179" ht="28.15" customHeight="1"/>
    <row r="398212" ht="28.15" customHeight="1"/>
    <row r="398245" ht="28.15" customHeight="1"/>
    <row r="398278" ht="28.15" customHeight="1"/>
    <row r="398311" ht="28.15" customHeight="1"/>
    <row r="398344" ht="28.15" customHeight="1"/>
    <row r="398377" ht="28.15" customHeight="1"/>
    <row r="398410" ht="28.15" customHeight="1"/>
    <row r="398443" ht="28.15" customHeight="1"/>
    <row r="398476" ht="28.15" customHeight="1"/>
    <row r="398509" ht="28.15" customHeight="1"/>
    <row r="398542" ht="28.15" customHeight="1"/>
    <row r="398575" ht="28.15" customHeight="1"/>
    <row r="398608" ht="28.15" customHeight="1"/>
    <row r="398641" ht="28.15" customHeight="1"/>
    <row r="398674" ht="28.15" customHeight="1"/>
    <row r="398707" ht="28.15" customHeight="1"/>
    <row r="398740" ht="28.15" customHeight="1"/>
    <row r="398773" ht="28.15" customHeight="1"/>
    <row r="398806" ht="28.15" customHeight="1"/>
    <row r="398839" ht="28.15" customHeight="1"/>
    <row r="398872" ht="28.15" customHeight="1"/>
    <row r="398905" ht="28.15" customHeight="1"/>
    <row r="398938" ht="28.15" customHeight="1"/>
    <row r="398971" ht="28.15" customHeight="1"/>
    <row r="399004" ht="28.15" customHeight="1"/>
    <row r="399037" ht="28.15" customHeight="1"/>
    <row r="399070" ht="28.15" customHeight="1"/>
    <row r="399103" ht="28.15" customHeight="1"/>
    <row r="399136" ht="28.15" customHeight="1"/>
    <row r="399169" ht="28.15" customHeight="1"/>
    <row r="399202" ht="28.15" customHeight="1"/>
    <row r="399235" ht="28.15" customHeight="1"/>
    <row r="399268" ht="28.15" customHeight="1"/>
    <row r="399301" ht="28.15" customHeight="1"/>
    <row r="399334" ht="28.15" customHeight="1"/>
    <row r="399367" ht="28.15" customHeight="1"/>
    <row r="399400" ht="28.15" customHeight="1"/>
    <row r="399433" ht="28.15" customHeight="1"/>
    <row r="399466" ht="28.15" customHeight="1"/>
    <row r="399499" ht="28.15" customHeight="1"/>
    <row r="399532" ht="28.15" customHeight="1"/>
    <row r="399565" ht="28.15" customHeight="1"/>
    <row r="399598" ht="28.15" customHeight="1"/>
    <row r="399631" ht="28.15" customHeight="1"/>
    <row r="399664" ht="28.15" customHeight="1"/>
    <row r="399697" ht="28.15" customHeight="1"/>
    <row r="399730" ht="28.15" customHeight="1"/>
    <row r="399763" ht="28.15" customHeight="1"/>
    <row r="399796" ht="28.15" customHeight="1"/>
    <row r="399829" ht="28.15" customHeight="1"/>
    <row r="399862" ht="28.15" customHeight="1"/>
    <row r="399895" ht="28.15" customHeight="1"/>
    <row r="399928" ht="28.15" customHeight="1"/>
    <row r="399961" ht="28.15" customHeight="1"/>
    <row r="399994" ht="28.15" customHeight="1"/>
    <row r="400027" ht="28.15" customHeight="1"/>
    <row r="400060" ht="28.15" customHeight="1"/>
    <row r="400093" ht="28.15" customHeight="1"/>
    <row r="400126" ht="28.15" customHeight="1"/>
    <row r="400159" ht="28.15" customHeight="1"/>
    <row r="400192" ht="28.15" customHeight="1"/>
    <row r="400225" ht="28.15" customHeight="1"/>
    <row r="400258" ht="28.15" customHeight="1"/>
    <row r="400291" ht="28.15" customHeight="1"/>
    <row r="400324" ht="28.15" customHeight="1"/>
    <row r="400357" ht="28.15" customHeight="1"/>
    <row r="400390" ht="28.15" customHeight="1"/>
    <row r="400423" ht="28.15" customHeight="1"/>
    <row r="400456" ht="28.15" customHeight="1"/>
    <row r="400489" ht="28.15" customHeight="1"/>
    <row r="400522" ht="28.15" customHeight="1"/>
    <row r="400555" ht="28.15" customHeight="1"/>
    <row r="400588" ht="28.15" customHeight="1"/>
    <row r="400621" ht="28.15" customHeight="1"/>
    <row r="400654" ht="28.15" customHeight="1"/>
    <row r="400687" ht="28.15" customHeight="1"/>
    <row r="400720" ht="28.15" customHeight="1"/>
    <row r="400753" ht="28.15" customHeight="1"/>
    <row r="400786" ht="28.15" customHeight="1"/>
    <row r="400819" ht="28.15" customHeight="1"/>
    <row r="400852" ht="28.15" customHeight="1"/>
    <row r="400885" ht="28.15" customHeight="1"/>
    <row r="400918" ht="28.15" customHeight="1"/>
    <row r="400951" ht="28.15" customHeight="1"/>
    <row r="400984" ht="28.15" customHeight="1"/>
    <row r="401017" ht="28.15" customHeight="1"/>
    <row r="401050" ht="28.15" customHeight="1"/>
    <row r="401083" ht="28.15" customHeight="1"/>
    <row r="401116" ht="28.15" customHeight="1"/>
    <row r="401149" ht="28.15" customHeight="1"/>
    <row r="401182" ht="28.15" customHeight="1"/>
    <row r="401215" ht="28.15" customHeight="1"/>
    <row r="401248" ht="28.15" customHeight="1"/>
    <row r="401281" ht="28.15" customHeight="1"/>
    <row r="401314" ht="28.15" customHeight="1"/>
    <row r="401347" ht="28.15" customHeight="1"/>
    <row r="401380" ht="28.15" customHeight="1"/>
    <row r="401413" ht="28.15" customHeight="1"/>
    <row r="401446" ht="28.15" customHeight="1"/>
    <row r="401479" ht="28.15" customHeight="1"/>
    <row r="401512" ht="28.15" customHeight="1"/>
    <row r="401545" ht="28.15" customHeight="1"/>
    <row r="401578" ht="28.15" customHeight="1"/>
    <row r="401611" ht="28.15" customHeight="1"/>
    <row r="401644" ht="28.15" customHeight="1"/>
    <row r="401677" ht="28.15" customHeight="1"/>
    <row r="401710" ht="28.15" customHeight="1"/>
    <row r="401743" ht="28.15" customHeight="1"/>
    <row r="401776" ht="28.15" customHeight="1"/>
    <row r="401809" ht="28.15" customHeight="1"/>
    <row r="401842" ht="28.15" customHeight="1"/>
    <row r="401875" ht="28.15" customHeight="1"/>
    <row r="401908" ht="28.15" customHeight="1"/>
    <row r="401941" ht="28.15" customHeight="1"/>
    <row r="401974" ht="28.15" customHeight="1"/>
    <row r="402007" ht="28.15" customHeight="1"/>
    <row r="402040" ht="28.15" customHeight="1"/>
    <row r="402073" ht="28.15" customHeight="1"/>
    <row r="402106" ht="28.15" customHeight="1"/>
    <row r="402139" ht="28.15" customHeight="1"/>
    <row r="402172" ht="28.15" customHeight="1"/>
    <row r="402205" ht="28.15" customHeight="1"/>
    <row r="402238" ht="28.15" customHeight="1"/>
    <row r="402271" ht="28.15" customHeight="1"/>
    <row r="402304" ht="28.15" customHeight="1"/>
    <row r="402337" ht="28.15" customHeight="1"/>
    <row r="402370" ht="28.15" customHeight="1"/>
    <row r="402403" ht="28.15" customHeight="1"/>
    <row r="402436" ht="28.15" customHeight="1"/>
    <row r="402469" ht="28.15" customHeight="1"/>
    <row r="402502" ht="28.15" customHeight="1"/>
    <row r="402535" ht="28.15" customHeight="1"/>
    <row r="402568" ht="28.15" customHeight="1"/>
    <row r="402601" ht="28.15" customHeight="1"/>
    <row r="402634" ht="28.15" customHeight="1"/>
    <row r="402667" ht="28.15" customHeight="1"/>
    <row r="402700" ht="28.15" customHeight="1"/>
    <row r="402733" ht="28.15" customHeight="1"/>
    <row r="402766" ht="28.15" customHeight="1"/>
    <row r="402799" ht="28.15" customHeight="1"/>
    <row r="402832" ht="28.15" customHeight="1"/>
    <row r="402865" ht="28.15" customHeight="1"/>
    <row r="402898" ht="28.15" customHeight="1"/>
    <row r="402931" ht="28.15" customHeight="1"/>
    <row r="402964" ht="28.15" customHeight="1"/>
    <row r="402997" ht="28.15" customHeight="1"/>
    <row r="403030" ht="28.15" customHeight="1"/>
    <row r="403063" ht="28.15" customHeight="1"/>
    <row r="403096" ht="28.15" customHeight="1"/>
    <row r="403129" ht="28.15" customHeight="1"/>
    <row r="403162" ht="28.15" customHeight="1"/>
    <row r="403195" ht="28.15" customHeight="1"/>
    <row r="403228" ht="28.15" customHeight="1"/>
    <row r="403261" ht="28.15" customHeight="1"/>
    <row r="403294" ht="28.15" customHeight="1"/>
    <row r="403327" ht="28.15" customHeight="1"/>
    <row r="403360" ht="28.15" customHeight="1"/>
    <row r="403393" ht="28.15" customHeight="1"/>
    <row r="403426" ht="28.15" customHeight="1"/>
    <row r="403459" ht="28.15" customHeight="1"/>
    <row r="403492" ht="28.15" customHeight="1"/>
    <row r="403525" ht="28.15" customHeight="1"/>
    <row r="403558" ht="28.15" customHeight="1"/>
    <row r="403591" ht="28.15" customHeight="1"/>
    <row r="403624" ht="28.15" customHeight="1"/>
    <row r="403657" ht="28.15" customHeight="1"/>
    <row r="403690" ht="28.15" customHeight="1"/>
    <row r="403723" ht="28.15" customHeight="1"/>
    <row r="403756" ht="28.15" customHeight="1"/>
    <row r="403789" ht="28.15" customHeight="1"/>
    <row r="403822" ht="28.15" customHeight="1"/>
    <row r="403855" ht="28.15" customHeight="1"/>
    <row r="403888" ht="28.15" customHeight="1"/>
    <row r="403921" ht="28.15" customHeight="1"/>
    <row r="403954" ht="28.15" customHeight="1"/>
    <row r="403987" ht="28.15" customHeight="1"/>
    <row r="404020" ht="28.15" customHeight="1"/>
    <row r="404053" ht="28.15" customHeight="1"/>
    <row r="404086" ht="28.15" customHeight="1"/>
    <row r="404119" ht="28.15" customHeight="1"/>
    <row r="404152" ht="28.15" customHeight="1"/>
    <row r="404185" ht="28.15" customHeight="1"/>
    <row r="404218" ht="28.15" customHeight="1"/>
    <row r="404251" ht="28.15" customHeight="1"/>
    <row r="404284" ht="28.15" customHeight="1"/>
    <row r="404317" ht="28.15" customHeight="1"/>
    <row r="404350" ht="28.15" customHeight="1"/>
    <row r="404383" ht="28.15" customHeight="1"/>
    <row r="404416" ht="28.15" customHeight="1"/>
    <row r="404449" ht="28.15" customHeight="1"/>
    <row r="404482" ht="28.15" customHeight="1"/>
    <row r="404515" ht="28.15" customHeight="1"/>
    <row r="404548" ht="28.15" customHeight="1"/>
    <row r="404581" ht="28.15" customHeight="1"/>
    <row r="404614" ht="28.15" customHeight="1"/>
    <row r="404647" ht="28.15" customHeight="1"/>
    <row r="404680" ht="28.15" customHeight="1"/>
    <row r="404713" ht="28.15" customHeight="1"/>
    <row r="404746" ht="28.15" customHeight="1"/>
    <row r="404779" ht="28.15" customHeight="1"/>
    <row r="404812" ht="28.15" customHeight="1"/>
    <row r="404845" ht="28.15" customHeight="1"/>
    <row r="404878" ht="28.15" customHeight="1"/>
    <row r="404911" ht="28.15" customHeight="1"/>
    <row r="404944" ht="28.15" customHeight="1"/>
    <row r="404977" ht="28.15" customHeight="1"/>
    <row r="405010" ht="28.15" customHeight="1"/>
    <row r="405043" ht="28.15" customHeight="1"/>
    <row r="405076" ht="28.15" customHeight="1"/>
    <row r="405109" ht="28.15" customHeight="1"/>
    <row r="405142" ht="28.15" customHeight="1"/>
    <row r="405175" ht="28.15" customHeight="1"/>
    <row r="405208" ht="28.15" customHeight="1"/>
    <row r="405241" ht="28.15" customHeight="1"/>
    <row r="405274" ht="28.15" customHeight="1"/>
    <row r="405307" ht="28.15" customHeight="1"/>
    <row r="405340" ht="28.15" customHeight="1"/>
    <row r="405373" ht="28.15" customHeight="1"/>
    <row r="405406" ht="28.15" customHeight="1"/>
    <row r="405439" ht="28.15" customHeight="1"/>
    <row r="405472" ht="28.15" customHeight="1"/>
    <row r="405505" ht="28.15" customHeight="1"/>
    <row r="405538" ht="28.15" customHeight="1"/>
    <row r="405571" ht="28.15" customHeight="1"/>
    <row r="405604" ht="28.15" customHeight="1"/>
    <row r="405637" ht="28.15" customHeight="1"/>
    <row r="405670" ht="28.15" customHeight="1"/>
    <row r="405703" ht="28.15" customHeight="1"/>
    <row r="405736" ht="28.15" customHeight="1"/>
    <row r="405769" ht="28.15" customHeight="1"/>
    <row r="405802" ht="28.15" customHeight="1"/>
    <row r="405835" ht="28.15" customHeight="1"/>
    <row r="405868" ht="28.15" customHeight="1"/>
    <row r="405901" ht="28.15" customHeight="1"/>
    <row r="405934" ht="28.15" customHeight="1"/>
    <row r="405967" ht="28.15" customHeight="1"/>
    <row r="406000" ht="28.15" customHeight="1"/>
    <row r="406033" ht="28.15" customHeight="1"/>
    <row r="406066" ht="28.15" customHeight="1"/>
    <row r="406099" ht="28.15" customHeight="1"/>
    <row r="406132" ht="28.15" customHeight="1"/>
    <row r="406165" ht="28.15" customHeight="1"/>
    <row r="406198" ht="28.15" customHeight="1"/>
    <row r="406231" ht="28.15" customHeight="1"/>
    <row r="406264" ht="28.15" customHeight="1"/>
    <row r="406297" ht="28.15" customHeight="1"/>
    <row r="406330" ht="28.15" customHeight="1"/>
    <row r="406363" ht="28.15" customHeight="1"/>
    <row r="406396" ht="28.15" customHeight="1"/>
    <row r="406429" ht="28.15" customHeight="1"/>
    <row r="406462" ht="28.15" customHeight="1"/>
    <row r="406495" ht="28.15" customHeight="1"/>
    <row r="406528" ht="28.15" customHeight="1"/>
    <row r="406561" ht="28.15" customHeight="1"/>
    <row r="406594" ht="28.15" customHeight="1"/>
    <row r="406627" ht="28.15" customHeight="1"/>
    <row r="406660" ht="28.15" customHeight="1"/>
    <row r="406693" ht="28.15" customHeight="1"/>
    <row r="406726" ht="28.15" customHeight="1"/>
    <row r="406759" ht="28.15" customHeight="1"/>
    <row r="406792" ht="28.15" customHeight="1"/>
    <row r="406825" ht="28.15" customHeight="1"/>
    <row r="406858" ht="28.15" customHeight="1"/>
    <row r="406891" ht="28.15" customHeight="1"/>
    <row r="406924" ht="28.15" customHeight="1"/>
    <row r="406957" ht="28.15" customHeight="1"/>
    <row r="406990" ht="28.15" customHeight="1"/>
    <row r="407023" ht="28.15" customHeight="1"/>
    <row r="407056" ht="28.15" customHeight="1"/>
    <row r="407089" ht="28.15" customHeight="1"/>
    <row r="407122" ht="28.15" customHeight="1"/>
    <row r="407155" ht="28.15" customHeight="1"/>
    <row r="407188" ht="28.15" customHeight="1"/>
    <row r="407221" ht="28.15" customHeight="1"/>
    <row r="407254" ht="28.15" customHeight="1"/>
    <row r="407287" ht="28.15" customHeight="1"/>
    <row r="407320" ht="28.15" customHeight="1"/>
    <row r="407353" ht="28.15" customHeight="1"/>
    <row r="407386" ht="28.15" customHeight="1"/>
    <row r="407419" ht="28.15" customHeight="1"/>
    <row r="407452" ht="28.15" customHeight="1"/>
    <row r="407485" ht="28.15" customHeight="1"/>
    <row r="407518" ht="28.15" customHeight="1"/>
    <row r="407551" ht="28.15" customHeight="1"/>
    <row r="407584" ht="28.15" customHeight="1"/>
    <row r="407617" ht="28.15" customHeight="1"/>
    <row r="407650" ht="28.15" customHeight="1"/>
    <row r="407683" ht="28.15" customHeight="1"/>
    <row r="407716" ht="28.15" customHeight="1"/>
    <row r="407749" ht="28.15" customHeight="1"/>
    <row r="407782" ht="28.15" customHeight="1"/>
    <row r="407815" ht="28.15" customHeight="1"/>
    <row r="407848" ht="28.15" customHeight="1"/>
    <row r="407881" ht="28.15" customHeight="1"/>
    <row r="407914" ht="28.15" customHeight="1"/>
    <row r="407947" ht="28.15" customHeight="1"/>
    <row r="407980" ht="28.15" customHeight="1"/>
    <row r="408013" ht="28.15" customHeight="1"/>
    <row r="408046" ht="28.15" customHeight="1"/>
    <row r="408079" ht="28.15" customHeight="1"/>
    <row r="408112" ht="28.15" customHeight="1"/>
    <row r="408145" ht="28.15" customHeight="1"/>
    <row r="408178" ht="28.15" customHeight="1"/>
    <row r="408211" ht="28.15" customHeight="1"/>
    <row r="408244" ht="28.15" customHeight="1"/>
    <row r="408277" ht="28.15" customHeight="1"/>
    <row r="408310" ht="28.15" customHeight="1"/>
    <row r="408343" ht="28.15" customHeight="1"/>
    <row r="408376" ht="28.15" customHeight="1"/>
    <row r="408409" ht="28.15" customHeight="1"/>
    <row r="408442" ht="28.15" customHeight="1"/>
    <row r="408475" ht="28.15" customHeight="1"/>
    <row r="408508" ht="28.15" customHeight="1"/>
    <row r="408541" ht="28.15" customHeight="1"/>
    <row r="408574" ht="28.15" customHeight="1"/>
    <row r="408607" ht="28.15" customHeight="1"/>
    <row r="408640" ht="28.15" customHeight="1"/>
    <row r="408673" ht="28.15" customHeight="1"/>
    <row r="408706" ht="28.15" customHeight="1"/>
    <row r="408739" ht="28.15" customHeight="1"/>
    <row r="408772" ht="28.15" customHeight="1"/>
    <row r="408805" ht="28.15" customHeight="1"/>
    <row r="408838" ht="28.15" customHeight="1"/>
    <row r="408871" ht="28.15" customHeight="1"/>
    <row r="408904" ht="28.15" customHeight="1"/>
    <row r="408937" ht="28.15" customHeight="1"/>
    <row r="408970" ht="28.15" customHeight="1"/>
    <row r="409003" ht="28.15" customHeight="1"/>
    <row r="409036" ht="28.15" customHeight="1"/>
    <row r="409069" ht="28.15" customHeight="1"/>
    <row r="409102" ht="28.15" customHeight="1"/>
    <row r="409135" ht="28.15" customHeight="1"/>
    <row r="409168" ht="28.15" customHeight="1"/>
    <row r="409201" ht="28.15" customHeight="1"/>
    <row r="409234" ht="28.15" customHeight="1"/>
    <row r="409267" ht="28.15" customHeight="1"/>
    <row r="409300" ht="28.15" customHeight="1"/>
    <row r="409333" ht="28.15" customHeight="1"/>
    <row r="409366" ht="28.15" customHeight="1"/>
    <row r="409399" ht="28.15" customHeight="1"/>
    <row r="409432" ht="28.15" customHeight="1"/>
    <row r="409465" ht="28.15" customHeight="1"/>
    <row r="409498" ht="28.15" customHeight="1"/>
    <row r="409531" ht="28.15" customHeight="1"/>
    <row r="409564" ht="28.15" customHeight="1"/>
    <row r="409597" ht="28.15" customHeight="1"/>
    <row r="409630" ht="28.15" customHeight="1"/>
    <row r="409663" ht="28.15" customHeight="1"/>
    <row r="409696" ht="28.15" customHeight="1"/>
    <row r="409729" ht="28.15" customHeight="1"/>
    <row r="409762" ht="28.15" customHeight="1"/>
    <row r="409795" ht="28.15" customHeight="1"/>
    <row r="409828" ht="28.15" customHeight="1"/>
    <row r="409861" ht="28.15" customHeight="1"/>
    <row r="409894" ht="28.15" customHeight="1"/>
    <row r="409927" ht="28.15" customHeight="1"/>
    <row r="409960" ht="28.15" customHeight="1"/>
    <row r="409993" ht="28.15" customHeight="1"/>
    <row r="410026" ht="28.15" customHeight="1"/>
    <row r="410059" ht="28.15" customHeight="1"/>
    <row r="410092" ht="28.15" customHeight="1"/>
    <row r="410125" ht="28.15" customHeight="1"/>
    <row r="410158" ht="28.15" customHeight="1"/>
    <row r="410191" ht="28.15" customHeight="1"/>
    <row r="410224" ht="28.15" customHeight="1"/>
    <row r="410257" ht="28.15" customHeight="1"/>
    <row r="410290" ht="28.15" customHeight="1"/>
    <row r="410323" ht="28.15" customHeight="1"/>
    <row r="410356" ht="28.15" customHeight="1"/>
    <row r="410389" ht="28.15" customHeight="1"/>
    <row r="410422" ht="28.15" customHeight="1"/>
    <row r="410455" ht="28.15" customHeight="1"/>
    <row r="410488" ht="28.15" customHeight="1"/>
    <row r="410521" ht="28.15" customHeight="1"/>
    <row r="410554" ht="28.15" customHeight="1"/>
    <row r="410587" ht="28.15" customHeight="1"/>
    <row r="410620" ht="28.15" customHeight="1"/>
    <row r="410653" ht="28.15" customHeight="1"/>
    <row r="410686" ht="28.15" customHeight="1"/>
    <row r="410719" ht="28.15" customHeight="1"/>
    <row r="410752" ht="28.15" customHeight="1"/>
    <row r="410785" ht="28.15" customHeight="1"/>
    <row r="410818" ht="28.15" customHeight="1"/>
    <row r="410851" ht="28.15" customHeight="1"/>
    <row r="410884" ht="28.15" customHeight="1"/>
    <row r="410917" ht="28.15" customHeight="1"/>
    <row r="410950" ht="28.15" customHeight="1"/>
    <row r="410983" ht="28.15" customHeight="1"/>
    <row r="411016" ht="28.15" customHeight="1"/>
    <row r="411049" ht="28.15" customHeight="1"/>
    <row r="411082" ht="28.15" customHeight="1"/>
    <row r="411115" ht="28.15" customHeight="1"/>
    <row r="411148" ht="28.15" customHeight="1"/>
    <row r="411181" ht="28.15" customHeight="1"/>
    <row r="411214" ht="28.15" customHeight="1"/>
    <row r="411247" ht="28.15" customHeight="1"/>
    <row r="411280" ht="28.15" customHeight="1"/>
    <row r="411313" ht="28.15" customHeight="1"/>
    <row r="411346" ht="28.15" customHeight="1"/>
    <row r="411379" ht="28.15" customHeight="1"/>
    <row r="411412" ht="28.15" customHeight="1"/>
    <row r="411445" ht="28.15" customHeight="1"/>
    <row r="411478" ht="28.15" customHeight="1"/>
    <row r="411511" ht="28.15" customHeight="1"/>
    <row r="411544" ht="28.15" customHeight="1"/>
    <row r="411577" ht="28.15" customHeight="1"/>
    <row r="411610" ht="28.15" customHeight="1"/>
    <row r="411643" ht="28.15" customHeight="1"/>
    <row r="411676" ht="28.15" customHeight="1"/>
    <row r="411709" ht="28.15" customHeight="1"/>
    <row r="411742" ht="28.15" customHeight="1"/>
    <row r="411775" ht="28.15" customHeight="1"/>
    <row r="411808" ht="28.15" customHeight="1"/>
    <row r="411841" ht="28.15" customHeight="1"/>
    <row r="411874" ht="28.15" customHeight="1"/>
    <row r="411907" ht="28.15" customHeight="1"/>
    <row r="411940" ht="28.15" customHeight="1"/>
    <row r="411973" ht="28.15" customHeight="1"/>
    <row r="412006" ht="28.15" customHeight="1"/>
    <row r="412039" ht="28.15" customHeight="1"/>
    <row r="412072" ht="28.15" customHeight="1"/>
    <row r="412105" ht="28.15" customHeight="1"/>
    <row r="412138" ht="28.15" customHeight="1"/>
    <row r="412171" ht="28.15" customHeight="1"/>
    <row r="412204" ht="28.15" customHeight="1"/>
    <row r="412237" ht="28.15" customHeight="1"/>
    <row r="412270" ht="28.15" customHeight="1"/>
    <row r="412303" ht="28.15" customHeight="1"/>
    <row r="412336" ht="28.15" customHeight="1"/>
    <row r="412369" ht="28.15" customHeight="1"/>
    <row r="412402" ht="28.15" customHeight="1"/>
    <row r="412435" ht="28.15" customHeight="1"/>
    <row r="412468" ht="28.15" customHeight="1"/>
    <row r="412501" ht="28.15" customHeight="1"/>
    <row r="412534" ht="28.15" customHeight="1"/>
    <row r="412567" ht="28.15" customHeight="1"/>
    <row r="412600" ht="28.15" customHeight="1"/>
    <row r="412633" ht="28.15" customHeight="1"/>
    <row r="412666" ht="28.15" customHeight="1"/>
    <row r="412699" ht="28.15" customHeight="1"/>
    <row r="412732" ht="28.15" customHeight="1"/>
    <row r="412765" ht="28.15" customHeight="1"/>
    <row r="412798" ht="28.15" customHeight="1"/>
    <row r="412831" ht="28.15" customHeight="1"/>
    <row r="412864" ht="28.15" customHeight="1"/>
    <row r="412897" ht="28.15" customHeight="1"/>
    <row r="412930" ht="28.15" customHeight="1"/>
    <row r="412963" ht="28.15" customHeight="1"/>
    <row r="412996" ht="28.15" customHeight="1"/>
    <row r="413029" ht="28.15" customHeight="1"/>
    <row r="413062" ht="28.15" customHeight="1"/>
    <row r="413095" ht="28.15" customHeight="1"/>
    <row r="413128" ht="28.15" customHeight="1"/>
    <row r="413161" ht="28.15" customHeight="1"/>
    <row r="413194" ht="28.15" customHeight="1"/>
    <row r="413227" ht="28.15" customHeight="1"/>
    <row r="413260" ht="28.15" customHeight="1"/>
    <row r="413293" ht="28.15" customHeight="1"/>
    <row r="413326" ht="28.15" customHeight="1"/>
    <row r="413359" ht="28.15" customHeight="1"/>
    <row r="413392" ht="28.15" customHeight="1"/>
    <row r="413425" ht="28.15" customHeight="1"/>
    <row r="413458" ht="28.15" customHeight="1"/>
    <row r="413491" ht="28.15" customHeight="1"/>
    <row r="413524" ht="28.15" customHeight="1"/>
    <row r="413557" ht="28.15" customHeight="1"/>
    <row r="413590" ht="28.15" customHeight="1"/>
    <row r="413623" ht="28.15" customHeight="1"/>
    <row r="413656" ht="28.15" customHeight="1"/>
    <row r="413689" ht="28.15" customHeight="1"/>
    <row r="413722" ht="28.15" customHeight="1"/>
    <row r="413755" ht="28.15" customHeight="1"/>
    <row r="413788" ht="28.15" customHeight="1"/>
    <row r="413821" ht="28.15" customHeight="1"/>
    <row r="413854" ht="28.15" customHeight="1"/>
    <row r="413887" ht="28.15" customHeight="1"/>
    <row r="413920" ht="28.15" customHeight="1"/>
    <row r="413953" ht="28.15" customHeight="1"/>
    <row r="413986" ht="28.15" customHeight="1"/>
    <row r="414019" ht="28.15" customHeight="1"/>
    <row r="414052" ht="28.15" customHeight="1"/>
    <row r="414085" ht="28.15" customHeight="1"/>
    <row r="414118" ht="28.15" customHeight="1"/>
    <row r="414151" ht="28.15" customHeight="1"/>
    <row r="414184" ht="28.15" customHeight="1"/>
    <row r="414217" ht="28.15" customHeight="1"/>
    <row r="414250" ht="28.15" customHeight="1"/>
    <row r="414283" ht="28.15" customHeight="1"/>
    <row r="414316" ht="28.15" customHeight="1"/>
    <row r="414349" ht="28.15" customHeight="1"/>
    <row r="414382" ht="28.15" customHeight="1"/>
    <row r="414415" ht="28.15" customHeight="1"/>
    <row r="414448" ht="28.15" customHeight="1"/>
    <row r="414481" ht="28.15" customHeight="1"/>
    <row r="414514" ht="28.15" customHeight="1"/>
    <row r="414547" ht="28.15" customHeight="1"/>
    <row r="414580" ht="28.15" customHeight="1"/>
    <row r="414613" ht="28.15" customHeight="1"/>
    <row r="414646" ht="28.15" customHeight="1"/>
    <row r="414679" ht="28.15" customHeight="1"/>
    <row r="414712" ht="28.15" customHeight="1"/>
    <row r="414745" ht="28.15" customHeight="1"/>
    <row r="414778" ht="28.15" customHeight="1"/>
    <row r="414811" ht="28.15" customHeight="1"/>
    <row r="414844" ht="28.15" customHeight="1"/>
    <row r="414877" ht="28.15" customHeight="1"/>
    <row r="414910" ht="28.15" customHeight="1"/>
    <row r="414943" ht="28.15" customHeight="1"/>
    <row r="414976" ht="28.15" customHeight="1"/>
    <row r="415009" ht="28.15" customHeight="1"/>
    <row r="415042" ht="28.15" customHeight="1"/>
    <row r="415075" ht="28.15" customHeight="1"/>
    <row r="415108" ht="28.15" customHeight="1"/>
    <row r="415141" ht="28.15" customHeight="1"/>
    <row r="415174" ht="28.15" customHeight="1"/>
    <row r="415207" ht="28.15" customHeight="1"/>
    <row r="415240" ht="28.15" customHeight="1"/>
    <row r="415273" ht="28.15" customHeight="1"/>
    <row r="415306" ht="28.15" customHeight="1"/>
    <row r="415339" ht="28.15" customHeight="1"/>
    <row r="415372" ht="28.15" customHeight="1"/>
    <row r="415405" ht="28.15" customHeight="1"/>
    <row r="415438" ht="28.15" customHeight="1"/>
    <row r="415471" ht="28.15" customHeight="1"/>
    <row r="415504" ht="28.15" customHeight="1"/>
    <row r="415537" ht="28.15" customHeight="1"/>
    <row r="415570" ht="28.15" customHeight="1"/>
    <row r="415603" ht="28.15" customHeight="1"/>
    <row r="415636" ht="28.15" customHeight="1"/>
    <row r="415669" ht="28.15" customHeight="1"/>
    <row r="415702" ht="28.15" customHeight="1"/>
    <row r="415735" ht="28.15" customHeight="1"/>
    <row r="415768" ht="28.15" customHeight="1"/>
    <row r="415801" ht="28.15" customHeight="1"/>
    <row r="415834" ht="28.15" customHeight="1"/>
    <row r="415867" ht="28.15" customHeight="1"/>
    <row r="415900" ht="28.15" customHeight="1"/>
    <row r="415933" ht="28.15" customHeight="1"/>
    <row r="415966" ht="28.15" customHeight="1"/>
    <row r="415999" ht="28.15" customHeight="1"/>
    <row r="416032" ht="28.15" customHeight="1"/>
    <row r="416065" ht="28.15" customHeight="1"/>
    <row r="416098" ht="28.15" customHeight="1"/>
    <row r="416131" ht="28.15" customHeight="1"/>
    <row r="416164" ht="28.15" customHeight="1"/>
    <row r="416197" ht="28.15" customHeight="1"/>
    <row r="416230" ht="28.15" customHeight="1"/>
    <row r="416263" ht="28.15" customHeight="1"/>
    <row r="416296" ht="28.15" customHeight="1"/>
    <row r="416329" ht="28.15" customHeight="1"/>
    <row r="416362" ht="28.15" customHeight="1"/>
    <row r="416395" ht="28.15" customHeight="1"/>
    <row r="416428" ht="28.15" customHeight="1"/>
    <row r="416461" ht="28.15" customHeight="1"/>
    <row r="416494" ht="28.15" customHeight="1"/>
    <row r="416527" ht="28.15" customHeight="1"/>
    <row r="416560" ht="28.15" customHeight="1"/>
    <row r="416593" ht="28.15" customHeight="1"/>
    <row r="416626" ht="28.15" customHeight="1"/>
    <row r="416659" ht="28.15" customHeight="1"/>
    <row r="416692" ht="28.15" customHeight="1"/>
    <row r="416725" ht="28.15" customHeight="1"/>
    <row r="416758" ht="28.15" customHeight="1"/>
    <row r="416791" ht="28.15" customHeight="1"/>
    <row r="416824" ht="28.15" customHeight="1"/>
    <row r="416857" ht="28.15" customHeight="1"/>
    <row r="416890" ht="28.15" customHeight="1"/>
    <row r="416923" ht="28.15" customHeight="1"/>
    <row r="416956" ht="28.15" customHeight="1"/>
    <row r="416989" ht="28.15" customHeight="1"/>
    <row r="417022" ht="28.15" customHeight="1"/>
    <row r="417055" ht="28.15" customHeight="1"/>
    <row r="417088" ht="28.15" customHeight="1"/>
    <row r="417121" ht="28.15" customHeight="1"/>
    <row r="417154" ht="28.15" customHeight="1"/>
    <row r="417187" ht="28.15" customHeight="1"/>
    <row r="417220" ht="28.15" customHeight="1"/>
    <row r="417253" ht="28.15" customHeight="1"/>
    <row r="417286" ht="28.15" customHeight="1"/>
    <row r="417319" ht="28.15" customHeight="1"/>
    <row r="417352" ht="28.15" customHeight="1"/>
    <row r="417385" ht="28.15" customHeight="1"/>
    <row r="417418" ht="28.15" customHeight="1"/>
    <row r="417451" ht="28.15" customHeight="1"/>
    <row r="417484" ht="28.15" customHeight="1"/>
    <row r="417517" ht="28.15" customHeight="1"/>
    <row r="417550" ht="28.15" customHeight="1"/>
    <row r="417583" ht="28.15" customHeight="1"/>
    <row r="417616" ht="28.15" customHeight="1"/>
    <row r="417649" ht="28.15" customHeight="1"/>
    <row r="417682" ht="28.15" customHeight="1"/>
    <row r="417715" ht="28.15" customHeight="1"/>
    <row r="417748" ht="28.15" customHeight="1"/>
    <row r="417781" ht="28.15" customHeight="1"/>
    <row r="417814" ht="28.15" customHeight="1"/>
    <row r="417847" ht="28.15" customHeight="1"/>
    <row r="417880" ht="28.15" customHeight="1"/>
    <row r="417913" ht="28.15" customHeight="1"/>
    <row r="417946" ht="28.15" customHeight="1"/>
    <row r="417979" ht="28.15" customHeight="1"/>
    <row r="418012" ht="28.15" customHeight="1"/>
    <row r="418045" ht="28.15" customHeight="1"/>
    <row r="418078" ht="28.15" customHeight="1"/>
    <row r="418111" ht="28.15" customHeight="1"/>
    <row r="418144" ht="28.15" customHeight="1"/>
    <row r="418177" ht="28.15" customHeight="1"/>
    <row r="418210" ht="28.15" customHeight="1"/>
    <row r="418243" ht="28.15" customHeight="1"/>
    <row r="418276" ht="28.15" customHeight="1"/>
    <row r="418309" ht="28.15" customHeight="1"/>
    <row r="418342" ht="28.15" customHeight="1"/>
    <row r="418375" ht="28.15" customHeight="1"/>
    <row r="418408" ht="28.15" customHeight="1"/>
    <row r="418441" ht="28.15" customHeight="1"/>
    <row r="418474" ht="28.15" customHeight="1"/>
    <row r="418507" ht="28.15" customHeight="1"/>
    <row r="418540" ht="28.15" customHeight="1"/>
    <row r="418573" ht="28.15" customHeight="1"/>
    <row r="418606" ht="28.15" customHeight="1"/>
    <row r="418639" ht="28.15" customHeight="1"/>
    <row r="418672" ht="28.15" customHeight="1"/>
    <row r="418705" ht="28.15" customHeight="1"/>
    <row r="418738" ht="28.15" customHeight="1"/>
    <row r="418771" ht="28.15" customHeight="1"/>
    <row r="418804" ht="28.15" customHeight="1"/>
    <row r="418837" ht="28.15" customHeight="1"/>
    <row r="418870" ht="28.15" customHeight="1"/>
    <row r="418903" ht="28.15" customHeight="1"/>
    <row r="418936" ht="28.15" customHeight="1"/>
    <row r="418969" ht="28.15" customHeight="1"/>
    <row r="419002" ht="28.15" customHeight="1"/>
    <row r="419035" ht="28.15" customHeight="1"/>
    <row r="419068" ht="28.15" customHeight="1"/>
    <row r="419101" ht="28.15" customHeight="1"/>
    <row r="419134" ht="28.15" customHeight="1"/>
    <row r="419167" ht="28.15" customHeight="1"/>
    <row r="419200" ht="28.15" customHeight="1"/>
    <row r="419233" ht="28.15" customHeight="1"/>
    <row r="419266" ht="28.15" customHeight="1"/>
    <row r="419299" ht="28.15" customHeight="1"/>
    <row r="419332" ht="28.15" customHeight="1"/>
    <row r="419365" ht="28.15" customHeight="1"/>
    <row r="419398" ht="28.15" customHeight="1"/>
    <row r="419431" ht="28.15" customHeight="1"/>
    <row r="419464" ht="28.15" customHeight="1"/>
    <row r="419497" ht="28.15" customHeight="1"/>
    <row r="419530" ht="28.15" customHeight="1"/>
    <row r="419563" ht="28.15" customHeight="1"/>
    <row r="419596" ht="28.15" customHeight="1"/>
    <row r="419629" ht="28.15" customHeight="1"/>
    <row r="419662" ht="28.15" customHeight="1"/>
    <row r="419695" ht="28.15" customHeight="1"/>
    <row r="419728" ht="28.15" customHeight="1"/>
    <row r="419761" ht="28.15" customHeight="1"/>
    <row r="419794" ht="28.15" customHeight="1"/>
    <row r="419827" ht="28.15" customHeight="1"/>
    <row r="419860" ht="28.15" customHeight="1"/>
    <row r="419893" ht="28.15" customHeight="1"/>
    <row r="419926" ht="28.15" customHeight="1"/>
    <row r="419959" ht="28.15" customHeight="1"/>
    <row r="419992" ht="28.15" customHeight="1"/>
    <row r="420025" ht="28.15" customHeight="1"/>
    <row r="420058" ht="28.15" customHeight="1"/>
    <row r="420091" ht="28.15" customHeight="1"/>
    <row r="420124" ht="28.15" customHeight="1"/>
    <row r="420157" ht="28.15" customHeight="1"/>
    <row r="420190" ht="28.15" customHeight="1"/>
    <row r="420223" ht="28.15" customHeight="1"/>
    <row r="420256" ht="28.15" customHeight="1"/>
    <row r="420289" ht="28.15" customHeight="1"/>
    <row r="420322" ht="28.15" customHeight="1"/>
    <row r="420355" ht="28.15" customHeight="1"/>
    <row r="420388" ht="28.15" customHeight="1"/>
    <row r="420421" ht="28.15" customHeight="1"/>
    <row r="420454" ht="28.15" customHeight="1"/>
    <row r="420487" ht="28.15" customHeight="1"/>
    <row r="420520" ht="28.15" customHeight="1"/>
    <row r="420553" ht="28.15" customHeight="1"/>
    <row r="420586" ht="28.15" customHeight="1"/>
    <row r="420619" ht="28.15" customHeight="1"/>
    <row r="420652" ht="28.15" customHeight="1"/>
    <row r="420685" ht="28.15" customHeight="1"/>
    <row r="420718" ht="28.15" customHeight="1"/>
    <row r="420751" ht="28.15" customHeight="1"/>
    <row r="420784" ht="28.15" customHeight="1"/>
    <row r="420817" ht="28.15" customHeight="1"/>
    <row r="420850" ht="28.15" customHeight="1"/>
    <row r="420883" ht="28.15" customHeight="1"/>
    <row r="420916" ht="28.15" customHeight="1"/>
    <row r="420949" ht="28.15" customHeight="1"/>
    <row r="420982" ht="28.15" customHeight="1"/>
    <row r="421015" ht="28.15" customHeight="1"/>
    <row r="421048" ht="28.15" customHeight="1"/>
    <row r="421081" ht="28.15" customHeight="1"/>
    <row r="421114" ht="28.15" customHeight="1"/>
    <row r="421147" ht="28.15" customHeight="1"/>
    <row r="421180" ht="28.15" customHeight="1"/>
    <row r="421213" ht="28.15" customHeight="1"/>
    <row r="421246" ht="28.15" customHeight="1"/>
    <row r="421279" ht="28.15" customHeight="1"/>
    <row r="421312" ht="28.15" customHeight="1"/>
    <row r="421345" ht="28.15" customHeight="1"/>
    <row r="421378" ht="28.15" customHeight="1"/>
    <row r="421411" ht="28.15" customHeight="1"/>
    <row r="421444" ht="28.15" customHeight="1"/>
    <row r="421477" ht="28.15" customHeight="1"/>
    <row r="421510" ht="28.15" customHeight="1"/>
    <row r="421543" ht="28.15" customHeight="1"/>
    <row r="421576" ht="28.15" customHeight="1"/>
    <row r="421609" ht="28.15" customHeight="1"/>
    <row r="421642" ht="28.15" customHeight="1"/>
    <row r="421675" ht="28.15" customHeight="1"/>
    <row r="421708" ht="28.15" customHeight="1"/>
    <row r="421741" ht="28.15" customHeight="1"/>
    <row r="421774" ht="28.15" customHeight="1"/>
    <row r="421807" ht="28.15" customHeight="1"/>
    <row r="421840" ht="28.15" customHeight="1"/>
    <row r="421873" ht="28.15" customHeight="1"/>
    <row r="421906" ht="28.15" customHeight="1"/>
    <row r="421939" ht="28.15" customHeight="1"/>
    <row r="421972" ht="28.15" customHeight="1"/>
    <row r="422005" ht="28.15" customHeight="1"/>
    <row r="422038" ht="28.15" customHeight="1"/>
    <row r="422071" ht="28.15" customHeight="1"/>
    <row r="422104" ht="28.15" customHeight="1"/>
    <row r="422137" ht="28.15" customHeight="1"/>
    <row r="422170" ht="28.15" customHeight="1"/>
    <row r="422203" ht="28.15" customHeight="1"/>
    <row r="422236" ht="28.15" customHeight="1"/>
    <row r="422269" ht="28.15" customHeight="1"/>
    <row r="422302" ht="28.15" customHeight="1"/>
    <row r="422335" ht="28.15" customHeight="1"/>
    <row r="422368" ht="28.15" customHeight="1"/>
    <row r="422401" ht="28.15" customHeight="1"/>
    <row r="422434" ht="28.15" customHeight="1"/>
    <row r="422467" ht="28.15" customHeight="1"/>
    <row r="422500" ht="28.15" customHeight="1"/>
    <row r="422533" ht="28.15" customHeight="1"/>
    <row r="422566" ht="28.15" customHeight="1"/>
    <row r="422599" ht="28.15" customHeight="1"/>
    <row r="422632" ht="28.15" customHeight="1"/>
    <row r="422665" ht="28.15" customHeight="1"/>
    <row r="422698" ht="28.15" customHeight="1"/>
    <row r="422731" ht="28.15" customHeight="1"/>
    <row r="422764" ht="28.15" customHeight="1"/>
    <row r="422797" ht="28.15" customHeight="1"/>
    <row r="422830" ht="28.15" customHeight="1"/>
    <row r="422863" ht="28.15" customHeight="1"/>
    <row r="422896" ht="28.15" customHeight="1"/>
    <row r="422929" ht="28.15" customHeight="1"/>
    <row r="422962" ht="28.15" customHeight="1"/>
    <row r="422995" ht="28.15" customHeight="1"/>
    <row r="423028" ht="28.15" customHeight="1"/>
    <row r="423061" ht="28.15" customHeight="1"/>
    <row r="423094" ht="28.15" customHeight="1"/>
    <row r="423127" ht="28.15" customHeight="1"/>
    <row r="423160" ht="28.15" customHeight="1"/>
    <row r="423193" ht="28.15" customHeight="1"/>
    <row r="423226" ht="28.15" customHeight="1"/>
    <row r="423259" ht="28.15" customHeight="1"/>
    <row r="423292" ht="28.15" customHeight="1"/>
    <row r="423325" ht="28.15" customHeight="1"/>
    <row r="423358" ht="28.15" customHeight="1"/>
    <row r="423391" ht="28.15" customHeight="1"/>
    <row r="423424" ht="28.15" customHeight="1"/>
    <row r="423457" ht="28.15" customHeight="1"/>
    <row r="423490" ht="28.15" customHeight="1"/>
    <row r="423523" ht="28.15" customHeight="1"/>
    <row r="423556" ht="28.15" customHeight="1"/>
    <row r="423589" ht="28.15" customHeight="1"/>
    <row r="423622" ht="28.15" customHeight="1"/>
    <row r="423655" ht="28.15" customHeight="1"/>
    <row r="423688" ht="28.15" customHeight="1"/>
    <row r="423721" ht="28.15" customHeight="1"/>
    <row r="423754" ht="28.15" customHeight="1"/>
    <row r="423787" ht="28.15" customHeight="1"/>
    <row r="423820" ht="28.15" customHeight="1"/>
    <row r="423853" ht="28.15" customHeight="1"/>
    <row r="423886" ht="28.15" customHeight="1"/>
    <row r="423919" ht="28.15" customHeight="1"/>
    <row r="423952" ht="28.15" customHeight="1"/>
    <row r="423985" ht="28.15" customHeight="1"/>
    <row r="424018" ht="28.15" customHeight="1"/>
    <row r="424051" ht="28.15" customHeight="1"/>
    <row r="424084" ht="28.15" customHeight="1"/>
    <row r="424117" ht="28.15" customHeight="1"/>
    <row r="424150" ht="28.15" customHeight="1"/>
    <row r="424183" ht="28.15" customHeight="1"/>
    <row r="424216" ht="28.15" customHeight="1"/>
    <row r="424249" ht="28.15" customHeight="1"/>
    <row r="424282" ht="28.15" customHeight="1"/>
    <row r="424315" ht="28.15" customHeight="1"/>
    <row r="424348" ht="28.15" customHeight="1"/>
    <row r="424381" ht="28.15" customHeight="1"/>
    <row r="424414" ht="28.15" customHeight="1"/>
    <row r="424447" ht="28.15" customHeight="1"/>
    <row r="424480" ht="28.15" customHeight="1"/>
    <row r="424513" ht="28.15" customHeight="1"/>
    <row r="424546" ht="28.15" customHeight="1"/>
    <row r="424579" ht="28.15" customHeight="1"/>
    <row r="424612" ht="28.15" customHeight="1"/>
    <row r="424645" ht="28.15" customHeight="1"/>
    <row r="424678" ht="28.15" customHeight="1"/>
    <row r="424711" ht="28.15" customHeight="1"/>
    <row r="424744" ht="28.15" customHeight="1"/>
    <row r="424777" ht="28.15" customHeight="1"/>
    <row r="424810" ht="28.15" customHeight="1"/>
    <row r="424843" ht="28.15" customHeight="1"/>
    <row r="424876" ht="28.15" customHeight="1"/>
    <row r="424909" ht="28.15" customHeight="1"/>
    <row r="424942" ht="28.15" customHeight="1"/>
    <row r="424975" ht="28.15" customHeight="1"/>
    <row r="425008" ht="28.15" customHeight="1"/>
    <row r="425041" ht="28.15" customHeight="1"/>
    <row r="425074" ht="28.15" customHeight="1"/>
    <row r="425107" ht="28.15" customHeight="1"/>
    <row r="425140" ht="28.15" customHeight="1"/>
    <row r="425173" ht="28.15" customHeight="1"/>
    <row r="425206" ht="28.15" customHeight="1"/>
    <row r="425239" ht="28.15" customHeight="1"/>
    <row r="425272" ht="28.15" customHeight="1"/>
    <row r="425305" ht="28.15" customHeight="1"/>
    <row r="425338" ht="28.15" customHeight="1"/>
    <row r="425371" ht="28.15" customHeight="1"/>
    <row r="425404" ht="28.15" customHeight="1"/>
    <row r="425437" ht="28.15" customHeight="1"/>
    <row r="425470" ht="28.15" customHeight="1"/>
    <row r="425503" ht="28.15" customHeight="1"/>
    <row r="425536" ht="28.15" customHeight="1"/>
    <row r="425569" ht="28.15" customHeight="1"/>
    <row r="425602" ht="28.15" customHeight="1"/>
    <row r="425635" ht="28.15" customHeight="1"/>
    <row r="425668" ht="28.15" customHeight="1"/>
    <row r="425701" ht="28.15" customHeight="1"/>
    <row r="425734" ht="28.15" customHeight="1"/>
    <row r="425767" ht="28.15" customHeight="1"/>
    <row r="425800" ht="28.15" customHeight="1"/>
    <row r="425833" ht="28.15" customHeight="1"/>
    <row r="425866" ht="28.15" customHeight="1"/>
    <row r="425899" ht="28.15" customHeight="1"/>
    <row r="425932" ht="28.15" customHeight="1"/>
    <row r="425965" ht="28.15" customHeight="1"/>
    <row r="425998" ht="28.15" customHeight="1"/>
    <row r="426031" ht="28.15" customHeight="1"/>
    <row r="426064" ht="28.15" customHeight="1"/>
    <row r="426097" ht="28.15" customHeight="1"/>
    <row r="426130" ht="28.15" customHeight="1"/>
    <row r="426163" ht="28.15" customHeight="1"/>
    <row r="426196" ht="28.15" customHeight="1"/>
    <row r="426229" ht="28.15" customHeight="1"/>
    <row r="426262" ht="28.15" customHeight="1"/>
    <row r="426295" ht="28.15" customHeight="1"/>
    <row r="426328" ht="28.15" customHeight="1"/>
    <row r="426361" ht="28.15" customHeight="1"/>
    <row r="426394" ht="28.15" customHeight="1"/>
    <row r="426427" ht="28.15" customHeight="1"/>
    <row r="426460" ht="28.15" customHeight="1"/>
    <row r="426493" ht="28.15" customHeight="1"/>
    <row r="426526" ht="28.15" customHeight="1"/>
    <row r="426559" ht="28.15" customHeight="1"/>
    <row r="426592" ht="28.15" customHeight="1"/>
    <row r="426625" ht="28.15" customHeight="1"/>
    <row r="426658" ht="28.15" customHeight="1"/>
    <row r="426691" ht="28.15" customHeight="1"/>
    <row r="426724" ht="28.15" customHeight="1"/>
    <row r="426757" ht="28.15" customHeight="1"/>
    <row r="426790" ht="28.15" customHeight="1"/>
    <row r="426823" ht="28.15" customHeight="1"/>
    <row r="426856" ht="28.15" customHeight="1"/>
    <row r="426889" ht="28.15" customHeight="1"/>
    <row r="426922" ht="28.15" customHeight="1"/>
    <row r="426955" ht="28.15" customHeight="1"/>
    <row r="426988" ht="28.15" customHeight="1"/>
    <row r="427021" ht="28.15" customHeight="1"/>
    <row r="427054" ht="28.15" customHeight="1"/>
    <row r="427087" ht="28.15" customHeight="1"/>
    <row r="427120" ht="28.15" customHeight="1"/>
    <row r="427153" ht="28.15" customHeight="1"/>
    <row r="427186" ht="28.15" customHeight="1"/>
    <row r="427219" ht="28.15" customHeight="1"/>
    <row r="427252" ht="28.15" customHeight="1"/>
    <row r="427285" ht="28.15" customHeight="1"/>
    <row r="427318" ht="28.15" customHeight="1"/>
    <row r="427351" ht="28.15" customHeight="1"/>
    <row r="427384" ht="28.15" customHeight="1"/>
    <row r="427417" ht="28.15" customHeight="1"/>
    <row r="427450" ht="28.15" customHeight="1"/>
    <row r="427483" ht="28.15" customHeight="1"/>
    <row r="427516" ht="28.15" customHeight="1"/>
    <row r="427549" ht="28.15" customHeight="1"/>
    <row r="427582" ht="28.15" customHeight="1"/>
    <row r="427615" ht="28.15" customHeight="1"/>
    <row r="427648" ht="28.15" customHeight="1"/>
    <row r="427681" ht="28.15" customHeight="1"/>
    <row r="427714" ht="28.15" customHeight="1"/>
    <row r="427747" ht="28.15" customHeight="1"/>
    <row r="427780" ht="28.15" customHeight="1"/>
    <row r="427813" ht="28.15" customHeight="1"/>
    <row r="427846" ht="28.15" customHeight="1"/>
    <row r="427879" ht="28.15" customHeight="1"/>
    <row r="427912" ht="28.15" customHeight="1"/>
    <row r="427945" ht="28.15" customHeight="1"/>
    <row r="427978" ht="28.15" customHeight="1"/>
    <row r="428011" ht="28.15" customHeight="1"/>
    <row r="428044" ht="28.15" customHeight="1"/>
    <row r="428077" ht="28.15" customHeight="1"/>
    <row r="428110" ht="28.15" customHeight="1"/>
    <row r="428143" ht="28.15" customHeight="1"/>
    <row r="428176" ht="28.15" customHeight="1"/>
    <row r="428209" ht="28.15" customHeight="1"/>
    <row r="428242" ht="28.15" customHeight="1"/>
    <row r="428275" ht="28.15" customHeight="1"/>
    <row r="428308" ht="28.15" customHeight="1"/>
    <row r="428341" ht="28.15" customHeight="1"/>
    <row r="428374" ht="28.15" customHeight="1"/>
    <row r="428407" ht="28.15" customHeight="1"/>
    <row r="428440" ht="28.15" customHeight="1"/>
    <row r="428473" ht="28.15" customHeight="1"/>
    <row r="428506" ht="28.15" customHeight="1"/>
    <row r="428539" ht="28.15" customHeight="1"/>
    <row r="428572" ht="28.15" customHeight="1"/>
    <row r="428605" ht="28.15" customHeight="1"/>
    <row r="428638" ht="28.15" customHeight="1"/>
    <row r="428671" ht="28.15" customHeight="1"/>
    <row r="428704" ht="28.15" customHeight="1"/>
    <row r="428737" ht="28.15" customHeight="1"/>
    <row r="428770" ht="28.15" customHeight="1"/>
    <row r="428803" ht="28.15" customHeight="1"/>
    <row r="428836" ht="28.15" customHeight="1"/>
    <row r="428869" ht="28.15" customHeight="1"/>
    <row r="428902" ht="28.15" customHeight="1"/>
    <row r="428935" ht="28.15" customHeight="1"/>
    <row r="428968" ht="28.15" customHeight="1"/>
    <row r="429001" ht="28.15" customHeight="1"/>
    <row r="429034" ht="28.15" customHeight="1"/>
    <row r="429067" ht="28.15" customHeight="1"/>
    <row r="429100" ht="28.15" customHeight="1"/>
    <row r="429133" ht="28.15" customHeight="1"/>
    <row r="429166" ht="28.15" customHeight="1"/>
    <row r="429199" ht="28.15" customHeight="1"/>
    <row r="429232" ht="28.15" customHeight="1"/>
    <row r="429265" ht="28.15" customHeight="1"/>
    <row r="429298" ht="28.15" customHeight="1"/>
    <row r="429331" ht="28.15" customHeight="1"/>
    <row r="429364" ht="28.15" customHeight="1"/>
    <row r="429397" ht="28.15" customHeight="1"/>
    <row r="429430" ht="28.15" customHeight="1"/>
    <row r="429463" ht="28.15" customHeight="1"/>
    <row r="429496" ht="28.15" customHeight="1"/>
    <row r="429529" ht="28.15" customHeight="1"/>
    <row r="429562" ht="28.15" customHeight="1"/>
    <row r="429595" ht="28.15" customHeight="1"/>
    <row r="429628" ht="28.15" customHeight="1"/>
    <row r="429661" ht="28.15" customHeight="1"/>
    <row r="429694" ht="28.15" customHeight="1"/>
    <row r="429727" ht="28.15" customHeight="1"/>
    <row r="429760" ht="28.15" customHeight="1"/>
    <row r="429793" ht="28.15" customHeight="1"/>
    <row r="429826" ht="28.15" customHeight="1"/>
    <row r="429859" ht="28.15" customHeight="1"/>
    <row r="429892" ht="28.15" customHeight="1"/>
    <row r="429925" ht="28.15" customHeight="1"/>
    <row r="429958" ht="28.15" customHeight="1"/>
    <row r="429991" ht="28.15" customHeight="1"/>
    <row r="430024" ht="28.15" customHeight="1"/>
    <row r="430057" ht="28.15" customHeight="1"/>
    <row r="430090" ht="28.15" customHeight="1"/>
    <row r="430123" ht="28.15" customHeight="1"/>
    <row r="430156" ht="28.15" customHeight="1"/>
    <row r="430189" ht="28.15" customHeight="1"/>
    <row r="430222" ht="28.15" customHeight="1"/>
    <row r="430255" ht="28.15" customHeight="1"/>
    <row r="430288" ht="28.15" customHeight="1"/>
    <row r="430321" ht="28.15" customHeight="1"/>
    <row r="430354" ht="28.15" customHeight="1"/>
    <row r="430387" ht="28.15" customHeight="1"/>
    <row r="430420" ht="28.15" customHeight="1"/>
    <row r="430453" ht="28.15" customHeight="1"/>
    <row r="430486" ht="28.15" customHeight="1"/>
    <row r="430519" ht="28.15" customHeight="1"/>
    <row r="430552" ht="28.15" customHeight="1"/>
    <row r="430585" ht="28.15" customHeight="1"/>
    <row r="430618" ht="28.15" customHeight="1"/>
    <row r="430651" ht="28.15" customHeight="1"/>
    <row r="430684" ht="28.15" customHeight="1"/>
    <row r="430717" ht="28.15" customHeight="1"/>
    <row r="430750" ht="28.15" customHeight="1"/>
    <row r="430783" ht="28.15" customHeight="1"/>
    <row r="430816" ht="28.15" customHeight="1"/>
    <row r="430849" ht="28.15" customHeight="1"/>
    <row r="430882" ht="28.15" customHeight="1"/>
    <row r="430915" ht="28.15" customHeight="1"/>
    <row r="430948" ht="28.15" customHeight="1"/>
    <row r="430981" ht="28.15" customHeight="1"/>
    <row r="431014" ht="28.15" customHeight="1"/>
    <row r="431047" ht="28.15" customHeight="1"/>
    <row r="431080" ht="28.15" customHeight="1"/>
    <row r="431113" ht="28.15" customHeight="1"/>
    <row r="431146" ht="28.15" customHeight="1"/>
    <row r="431179" ht="28.15" customHeight="1"/>
    <row r="431212" ht="28.15" customHeight="1"/>
    <row r="431245" ht="28.15" customHeight="1"/>
    <row r="431278" ht="28.15" customHeight="1"/>
    <row r="431311" ht="28.15" customHeight="1"/>
    <row r="431344" ht="28.15" customHeight="1"/>
    <row r="431377" ht="28.15" customHeight="1"/>
    <row r="431410" ht="28.15" customHeight="1"/>
    <row r="431443" ht="28.15" customHeight="1"/>
    <row r="431476" ht="28.15" customHeight="1"/>
    <row r="431509" ht="28.15" customHeight="1"/>
    <row r="431542" ht="28.15" customHeight="1"/>
    <row r="431575" ht="28.15" customHeight="1"/>
    <row r="431608" ht="28.15" customHeight="1"/>
    <row r="431641" ht="28.15" customHeight="1"/>
    <row r="431674" ht="28.15" customHeight="1"/>
    <row r="431707" ht="28.15" customHeight="1"/>
    <row r="431740" ht="28.15" customHeight="1"/>
    <row r="431773" ht="28.15" customHeight="1"/>
    <row r="431806" ht="28.15" customHeight="1"/>
    <row r="431839" ht="28.15" customHeight="1"/>
    <row r="431872" ht="28.15" customHeight="1"/>
    <row r="431905" ht="28.15" customHeight="1"/>
    <row r="431938" ht="28.15" customHeight="1"/>
    <row r="431971" ht="28.15" customHeight="1"/>
    <row r="432004" ht="28.15" customHeight="1"/>
    <row r="432037" ht="28.15" customHeight="1"/>
    <row r="432070" ht="28.15" customHeight="1"/>
    <row r="432103" ht="28.15" customHeight="1"/>
    <row r="432136" ht="28.15" customHeight="1"/>
    <row r="432169" ht="28.15" customHeight="1"/>
    <row r="432202" ht="28.15" customHeight="1"/>
    <row r="432235" ht="28.15" customHeight="1"/>
    <row r="432268" ht="28.15" customHeight="1"/>
    <row r="432301" ht="28.15" customHeight="1"/>
    <row r="432334" ht="28.15" customHeight="1"/>
    <row r="432367" ht="28.15" customHeight="1"/>
    <row r="432400" ht="28.15" customHeight="1"/>
    <row r="432433" ht="28.15" customHeight="1"/>
    <row r="432466" ht="28.15" customHeight="1"/>
    <row r="432499" ht="28.15" customHeight="1"/>
    <row r="432532" ht="28.15" customHeight="1"/>
    <row r="432565" ht="28.15" customHeight="1"/>
    <row r="432598" ht="28.15" customHeight="1"/>
    <row r="432631" ht="28.15" customHeight="1"/>
    <row r="432664" ht="28.15" customHeight="1"/>
    <row r="432697" ht="28.15" customHeight="1"/>
    <row r="432730" ht="28.15" customHeight="1"/>
    <row r="432763" ht="28.15" customHeight="1"/>
    <row r="432796" ht="28.15" customHeight="1"/>
    <row r="432829" ht="28.15" customHeight="1"/>
    <row r="432862" ht="28.15" customHeight="1"/>
    <row r="432895" ht="28.15" customHeight="1"/>
    <row r="432928" ht="28.15" customHeight="1"/>
    <row r="432961" ht="28.15" customHeight="1"/>
    <row r="432994" ht="28.15" customHeight="1"/>
    <row r="433027" ht="28.15" customHeight="1"/>
    <row r="433060" ht="28.15" customHeight="1"/>
    <row r="433093" ht="28.15" customHeight="1"/>
    <row r="433126" ht="28.15" customHeight="1"/>
    <row r="433159" ht="28.15" customHeight="1"/>
    <row r="433192" ht="28.15" customHeight="1"/>
    <row r="433225" ht="28.15" customHeight="1"/>
    <row r="433258" ht="28.15" customHeight="1"/>
    <row r="433291" ht="28.15" customHeight="1"/>
    <row r="433324" ht="28.15" customHeight="1"/>
    <row r="433357" ht="28.15" customHeight="1"/>
    <row r="433390" ht="28.15" customHeight="1"/>
    <row r="433423" ht="28.15" customHeight="1"/>
    <row r="433456" ht="28.15" customHeight="1"/>
    <row r="433489" ht="28.15" customHeight="1"/>
    <row r="433522" ht="28.15" customHeight="1"/>
    <row r="433555" ht="28.15" customHeight="1"/>
    <row r="433588" ht="28.15" customHeight="1"/>
    <row r="433621" ht="28.15" customHeight="1"/>
    <row r="433654" ht="28.15" customHeight="1"/>
    <row r="433687" ht="28.15" customHeight="1"/>
    <row r="433720" ht="28.15" customHeight="1"/>
    <row r="433753" ht="28.15" customHeight="1"/>
    <row r="433786" ht="28.15" customHeight="1"/>
    <row r="433819" ht="28.15" customHeight="1"/>
    <row r="433852" ht="28.15" customHeight="1"/>
    <row r="433885" ht="28.15" customHeight="1"/>
    <row r="433918" ht="28.15" customHeight="1"/>
    <row r="433951" ht="28.15" customHeight="1"/>
    <row r="433984" ht="28.15" customHeight="1"/>
    <row r="434017" ht="28.15" customHeight="1"/>
    <row r="434050" ht="28.15" customHeight="1"/>
    <row r="434083" ht="28.15" customHeight="1"/>
    <row r="434116" ht="28.15" customHeight="1"/>
    <row r="434149" ht="28.15" customHeight="1"/>
    <row r="434182" ht="28.15" customHeight="1"/>
    <row r="434215" ht="28.15" customHeight="1"/>
    <row r="434248" ht="28.15" customHeight="1"/>
    <row r="434281" ht="28.15" customHeight="1"/>
    <row r="434314" ht="28.15" customHeight="1"/>
    <row r="434347" ht="28.15" customHeight="1"/>
    <row r="434380" ht="28.15" customHeight="1"/>
    <row r="434413" ht="28.15" customHeight="1"/>
    <row r="434446" ht="28.15" customHeight="1"/>
    <row r="434479" ht="28.15" customHeight="1"/>
    <row r="434512" ht="28.15" customHeight="1"/>
    <row r="434545" ht="28.15" customHeight="1"/>
    <row r="434578" ht="28.15" customHeight="1"/>
    <row r="434611" ht="28.15" customHeight="1"/>
    <row r="434644" ht="28.15" customHeight="1"/>
    <row r="434677" ht="28.15" customHeight="1"/>
    <row r="434710" ht="28.15" customHeight="1"/>
    <row r="434743" ht="28.15" customHeight="1"/>
    <row r="434776" ht="28.15" customHeight="1"/>
    <row r="434809" ht="28.15" customHeight="1"/>
    <row r="434842" ht="28.15" customHeight="1"/>
    <row r="434875" ht="28.15" customHeight="1"/>
    <row r="434908" ht="28.15" customHeight="1"/>
    <row r="434941" ht="28.15" customHeight="1"/>
    <row r="434974" ht="28.15" customHeight="1"/>
    <row r="435007" ht="28.15" customHeight="1"/>
    <row r="435040" ht="28.15" customHeight="1"/>
    <row r="435073" ht="28.15" customHeight="1"/>
    <row r="435106" ht="28.15" customHeight="1"/>
    <row r="435139" ht="28.15" customHeight="1"/>
    <row r="435172" ht="28.15" customHeight="1"/>
    <row r="435205" ht="28.15" customHeight="1"/>
    <row r="435238" ht="28.15" customHeight="1"/>
    <row r="435271" ht="28.15" customHeight="1"/>
    <row r="435304" ht="28.15" customHeight="1"/>
    <row r="435337" ht="28.15" customHeight="1"/>
    <row r="435370" ht="28.15" customHeight="1"/>
    <row r="435403" ht="28.15" customHeight="1"/>
    <row r="435436" ht="28.15" customHeight="1"/>
    <row r="435469" ht="28.15" customHeight="1"/>
    <row r="435502" ht="28.15" customHeight="1"/>
    <row r="435535" ht="28.15" customHeight="1"/>
    <row r="435568" ht="28.15" customHeight="1"/>
    <row r="435601" ht="28.15" customHeight="1"/>
    <row r="435634" ht="28.15" customHeight="1"/>
    <row r="435667" ht="28.15" customHeight="1"/>
    <row r="435700" ht="28.15" customHeight="1"/>
    <row r="435733" ht="28.15" customHeight="1"/>
    <row r="435766" ht="28.15" customHeight="1"/>
    <row r="435799" ht="28.15" customHeight="1"/>
    <row r="435832" ht="28.15" customHeight="1"/>
    <row r="435865" ht="28.15" customHeight="1"/>
    <row r="435898" ht="28.15" customHeight="1"/>
    <row r="435931" ht="28.15" customHeight="1"/>
    <row r="435964" ht="28.15" customHeight="1"/>
    <row r="435997" ht="28.15" customHeight="1"/>
    <row r="436030" ht="28.15" customHeight="1"/>
    <row r="436063" ht="28.15" customHeight="1"/>
    <row r="436096" ht="28.15" customHeight="1"/>
    <row r="436129" ht="28.15" customHeight="1"/>
    <row r="436162" ht="28.15" customHeight="1"/>
    <row r="436195" ht="28.15" customHeight="1"/>
    <row r="436228" ht="28.15" customHeight="1"/>
    <row r="436261" ht="28.15" customHeight="1"/>
    <row r="436294" ht="28.15" customHeight="1"/>
    <row r="436327" ht="28.15" customHeight="1"/>
    <row r="436360" ht="28.15" customHeight="1"/>
    <row r="436393" ht="28.15" customHeight="1"/>
    <row r="436426" ht="28.15" customHeight="1"/>
    <row r="436459" ht="28.15" customHeight="1"/>
    <row r="436492" ht="28.15" customHeight="1"/>
    <row r="436525" ht="28.15" customHeight="1"/>
    <row r="436558" ht="28.15" customHeight="1"/>
    <row r="436591" ht="28.15" customHeight="1"/>
    <row r="436624" ht="28.15" customHeight="1"/>
    <row r="436657" ht="28.15" customHeight="1"/>
    <row r="436690" ht="28.15" customHeight="1"/>
    <row r="436723" ht="28.15" customHeight="1"/>
    <row r="436756" ht="28.15" customHeight="1"/>
    <row r="436789" ht="28.15" customHeight="1"/>
    <row r="436822" ht="28.15" customHeight="1"/>
    <row r="436855" ht="28.15" customHeight="1"/>
    <row r="436888" ht="28.15" customHeight="1"/>
    <row r="436921" ht="28.15" customHeight="1"/>
    <row r="436954" ht="28.15" customHeight="1"/>
    <row r="436987" ht="28.15" customHeight="1"/>
    <row r="437020" ht="28.15" customHeight="1"/>
    <row r="437053" ht="28.15" customHeight="1"/>
    <row r="437086" ht="28.15" customHeight="1"/>
    <row r="437119" ht="28.15" customHeight="1"/>
    <row r="437152" ht="28.15" customHeight="1"/>
    <row r="437185" ht="28.15" customHeight="1"/>
    <row r="437218" ht="28.15" customHeight="1"/>
    <row r="437251" ht="28.15" customHeight="1"/>
    <row r="437284" ht="28.15" customHeight="1"/>
    <row r="437317" ht="28.15" customHeight="1"/>
    <row r="437350" ht="28.15" customHeight="1"/>
    <row r="437383" ht="28.15" customHeight="1"/>
    <row r="437416" ht="28.15" customHeight="1"/>
    <row r="437449" ht="28.15" customHeight="1"/>
    <row r="437482" ht="28.15" customHeight="1"/>
    <row r="437515" ht="28.15" customHeight="1"/>
    <row r="437548" ht="28.15" customHeight="1"/>
    <row r="437581" ht="28.15" customHeight="1"/>
    <row r="437614" ht="28.15" customHeight="1"/>
    <row r="437647" ht="28.15" customHeight="1"/>
    <row r="437680" ht="28.15" customHeight="1"/>
    <row r="437713" ht="28.15" customHeight="1"/>
    <row r="437746" ht="28.15" customHeight="1"/>
    <row r="437779" ht="28.15" customHeight="1"/>
    <row r="437812" ht="28.15" customHeight="1"/>
    <row r="437845" ht="28.15" customHeight="1"/>
    <row r="437878" ht="28.15" customHeight="1"/>
    <row r="437911" ht="28.15" customHeight="1"/>
    <row r="437944" ht="28.15" customHeight="1"/>
    <row r="437977" ht="28.15" customHeight="1"/>
    <row r="438010" ht="28.15" customHeight="1"/>
    <row r="438043" ht="28.15" customHeight="1"/>
    <row r="438076" ht="28.15" customHeight="1"/>
    <row r="438109" ht="28.15" customHeight="1"/>
    <row r="438142" ht="28.15" customHeight="1"/>
    <row r="438175" ht="28.15" customHeight="1"/>
    <row r="438208" ht="28.15" customHeight="1"/>
    <row r="438241" ht="28.15" customHeight="1"/>
    <row r="438274" ht="28.15" customHeight="1"/>
    <row r="438307" ht="28.15" customHeight="1"/>
    <row r="438340" ht="28.15" customHeight="1"/>
    <row r="438373" ht="28.15" customHeight="1"/>
    <row r="438406" ht="28.15" customHeight="1"/>
    <row r="438439" ht="28.15" customHeight="1"/>
    <row r="438472" ht="28.15" customHeight="1"/>
    <row r="438505" ht="28.15" customHeight="1"/>
    <row r="438538" ht="28.15" customHeight="1"/>
    <row r="438571" ht="28.15" customHeight="1"/>
    <row r="438604" ht="28.15" customHeight="1"/>
    <row r="438637" ht="28.15" customHeight="1"/>
    <row r="438670" ht="28.15" customHeight="1"/>
    <row r="438703" ht="28.15" customHeight="1"/>
    <row r="438736" ht="28.15" customHeight="1"/>
    <row r="438769" ht="28.15" customHeight="1"/>
    <row r="438802" ht="28.15" customHeight="1"/>
    <row r="438835" ht="28.15" customHeight="1"/>
    <row r="438868" ht="28.15" customHeight="1"/>
    <row r="438901" ht="28.15" customHeight="1"/>
    <row r="438934" ht="28.15" customHeight="1"/>
    <row r="438967" ht="28.15" customHeight="1"/>
    <row r="439000" ht="28.15" customHeight="1"/>
    <row r="439033" ht="28.15" customHeight="1"/>
    <row r="439066" ht="28.15" customHeight="1"/>
    <row r="439099" ht="28.15" customHeight="1"/>
    <row r="439132" ht="28.15" customHeight="1"/>
    <row r="439165" ht="28.15" customHeight="1"/>
    <row r="439198" ht="28.15" customHeight="1"/>
    <row r="439231" ht="28.15" customHeight="1"/>
    <row r="439264" ht="28.15" customHeight="1"/>
    <row r="439297" ht="28.15" customHeight="1"/>
    <row r="439330" ht="28.15" customHeight="1"/>
    <row r="439363" ht="28.15" customHeight="1"/>
    <row r="439396" ht="28.15" customHeight="1"/>
    <row r="439429" ht="28.15" customHeight="1"/>
    <row r="439462" ht="28.15" customHeight="1"/>
    <row r="439495" ht="28.15" customHeight="1"/>
    <row r="439528" ht="28.15" customHeight="1"/>
    <row r="439561" ht="28.15" customHeight="1"/>
    <row r="439594" ht="28.15" customHeight="1"/>
    <row r="439627" ht="28.15" customHeight="1"/>
    <row r="439660" ht="28.15" customHeight="1"/>
    <row r="439693" ht="28.15" customHeight="1"/>
    <row r="439726" ht="28.15" customHeight="1"/>
    <row r="439759" ht="28.15" customHeight="1"/>
    <row r="439792" ht="28.15" customHeight="1"/>
    <row r="439825" ht="28.15" customHeight="1"/>
    <row r="439858" ht="28.15" customHeight="1"/>
    <row r="439891" ht="28.15" customHeight="1"/>
    <row r="439924" ht="28.15" customHeight="1"/>
    <row r="439957" ht="28.15" customHeight="1"/>
    <row r="439990" ht="28.15" customHeight="1"/>
    <row r="440023" ht="28.15" customHeight="1"/>
    <row r="440056" ht="28.15" customHeight="1"/>
    <row r="440089" ht="28.15" customHeight="1"/>
    <row r="440122" ht="28.15" customHeight="1"/>
    <row r="440155" ht="28.15" customHeight="1"/>
    <row r="440188" ht="28.15" customHeight="1"/>
    <row r="440221" ht="28.15" customHeight="1"/>
    <row r="440254" ht="28.15" customHeight="1"/>
    <row r="440287" ht="28.15" customHeight="1"/>
    <row r="440320" ht="28.15" customHeight="1"/>
    <row r="440353" ht="28.15" customHeight="1"/>
    <row r="440386" ht="28.15" customHeight="1"/>
    <row r="440419" ht="28.15" customHeight="1"/>
    <row r="440452" ht="28.15" customHeight="1"/>
    <row r="440485" ht="28.15" customHeight="1"/>
    <row r="440518" ht="28.15" customHeight="1"/>
    <row r="440551" ht="28.15" customHeight="1"/>
    <row r="440584" ht="28.15" customHeight="1"/>
    <row r="440617" ht="28.15" customHeight="1"/>
    <row r="440650" ht="28.15" customHeight="1"/>
    <row r="440683" ht="28.15" customHeight="1"/>
    <row r="440716" ht="28.15" customHeight="1"/>
    <row r="440749" ht="28.15" customHeight="1"/>
    <row r="440782" ht="28.15" customHeight="1"/>
    <row r="440815" ht="28.15" customHeight="1"/>
    <row r="440848" ht="28.15" customHeight="1"/>
    <row r="440881" ht="28.15" customHeight="1"/>
    <row r="440914" ht="28.15" customHeight="1"/>
    <row r="440947" ht="28.15" customHeight="1"/>
    <row r="440980" ht="28.15" customHeight="1"/>
    <row r="441013" ht="28.15" customHeight="1"/>
    <row r="441046" ht="28.15" customHeight="1"/>
    <row r="441079" ht="28.15" customHeight="1"/>
    <row r="441112" ht="28.15" customHeight="1"/>
    <row r="441145" ht="28.15" customHeight="1"/>
    <row r="441178" ht="28.15" customHeight="1"/>
    <row r="441211" ht="28.15" customHeight="1"/>
    <row r="441244" ht="28.15" customHeight="1"/>
    <row r="441277" ht="28.15" customHeight="1"/>
    <row r="441310" ht="28.15" customHeight="1"/>
    <row r="441343" ht="28.15" customHeight="1"/>
    <row r="441376" ht="28.15" customHeight="1"/>
    <row r="441409" ht="28.15" customHeight="1"/>
    <row r="441442" ht="28.15" customHeight="1"/>
    <row r="441475" ht="28.15" customHeight="1"/>
    <row r="441508" ht="28.15" customHeight="1"/>
    <row r="441541" ht="28.15" customHeight="1"/>
    <row r="441574" ht="28.15" customHeight="1"/>
    <row r="441607" ht="28.15" customHeight="1"/>
    <row r="441640" ht="28.15" customHeight="1"/>
    <row r="441673" ht="28.15" customHeight="1"/>
    <row r="441706" ht="28.15" customHeight="1"/>
    <row r="441739" ht="28.15" customHeight="1"/>
    <row r="441772" ht="28.15" customHeight="1"/>
    <row r="441805" ht="28.15" customHeight="1"/>
    <row r="441838" ht="28.15" customHeight="1"/>
    <row r="441871" ht="28.15" customHeight="1"/>
    <row r="441904" ht="28.15" customHeight="1"/>
    <row r="441937" ht="28.15" customHeight="1"/>
    <row r="441970" ht="28.15" customHeight="1"/>
    <row r="442003" ht="28.15" customHeight="1"/>
    <row r="442036" ht="28.15" customHeight="1"/>
    <row r="442069" ht="28.15" customHeight="1"/>
    <row r="442102" ht="28.15" customHeight="1"/>
    <row r="442135" ht="28.15" customHeight="1"/>
    <row r="442168" ht="28.15" customHeight="1"/>
    <row r="442201" ht="28.15" customHeight="1"/>
    <row r="442234" ht="28.15" customHeight="1"/>
    <row r="442267" ht="28.15" customHeight="1"/>
    <row r="442300" ht="28.15" customHeight="1"/>
    <row r="442333" ht="28.15" customHeight="1"/>
    <row r="442366" ht="28.15" customHeight="1"/>
    <row r="442399" ht="28.15" customHeight="1"/>
    <row r="442432" ht="28.15" customHeight="1"/>
    <row r="442465" ht="28.15" customHeight="1"/>
    <row r="442498" ht="28.15" customHeight="1"/>
    <row r="442531" ht="28.15" customHeight="1"/>
    <row r="442564" ht="28.15" customHeight="1"/>
    <row r="442597" ht="28.15" customHeight="1"/>
    <row r="442630" ht="28.15" customHeight="1"/>
    <row r="442663" ht="28.15" customHeight="1"/>
    <row r="442696" ht="28.15" customHeight="1"/>
    <row r="442729" ht="28.15" customHeight="1"/>
    <row r="442762" ht="28.15" customHeight="1"/>
    <row r="442795" ht="28.15" customHeight="1"/>
    <row r="442828" ht="28.15" customHeight="1"/>
    <row r="442861" ht="28.15" customHeight="1"/>
    <row r="442894" ht="28.15" customHeight="1"/>
    <row r="442927" ht="28.15" customHeight="1"/>
    <row r="442960" ht="28.15" customHeight="1"/>
    <row r="442993" ht="28.15" customHeight="1"/>
    <row r="443026" ht="28.15" customHeight="1"/>
    <row r="443059" ht="28.15" customHeight="1"/>
    <row r="443092" ht="28.15" customHeight="1"/>
    <row r="443125" ht="28.15" customHeight="1"/>
    <row r="443158" ht="28.15" customHeight="1"/>
    <row r="443191" ht="28.15" customHeight="1"/>
    <row r="443224" ht="28.15" customHeight="1"/>
    <row r="443257" ht="28.15" customHeight="1"/>
    <row r="443290" ht="28.15" customHeight="1"/>
    <row r="443323" ht="28.15" customHeight="1"/>
    <row r="443356" ht="28.15" customHeight="1"/>
    <row r="443389" ht="28.15" customHeight="1"/>
    <row r="443422" ht="28.15" customHeight="1"/>
    <row r="443455" ht="28.15" customHeight="1"/>
    <row r="443488" ht="28.15" customHeight="1"/>
    <row r="443521" ht="28.15" customHeight="1"/>
    <row r="443554" ht="28.15" customHeight="1"/>
    <row r="443587" ht="28.15" customHeight="1"/>
    <row r="443620" ht="28.15" customHeight="1"/>
    <row r="443653" ht="28.15" customHeight="1"/>
    <row r="443686" ht="28.15" customHeight="1"/>
    <row r="443719" ht="28.15" customHeight="1"/>
    <row r="443752" ht="28.15" customHeight="1"/>
    <row r="443785" ht="28.15" customHeight="1"/>
    <row r="443818" ht="28.15" customHeight="1"/>
    <row r="443851" ht="28.15" customHeight="1"/>
    <row r="443884" ht="28.15" customHeight="1"/>
    <row r="443917" ht="28.15" customHeight="1"/>
    <row r="443950" ht="28.15" customHeight="1"/>
    <row r="443983" ht="28.15" customHeight="1"/>
    <row r="444016" ht="28.15" customHeight="1"/>
    <row r="444049" ht="28.15" customHeight="1"/>
    <row r="444082" ht="28.15" customHeight="1"/>
    <row r="444115" ht="28.15" customHeight="1"/>
    <row r="444148" ht="28.15" customHeight="1"/>
    <row r="444181" ht="28.15" customHeight="1"/>
    <row r="444214" ht="28.15" customHeight="1"/>
    <row r="444247" ht="28.15" customHeight="1"/>
    <row r="444280" ht="28.15" customHeight="1"/>
    <row r="444313" ht="28.15" customHeight="1"/>
    <row r="444346" ht="28.15" customHeight="1"/>
    <row r="444379" ht="28.15" customHeight="1"/>
    <row r="444412" ht="28.15" customHeight="1"/>
    <row r="444445" ht="28.15" customHeight="1"/>
    <row r="444478" ht="28.15" customHeight="1"/>
    <row r="444511" ht="28.15" customHeight="1"/>
    <row r="444544" ht="28.15" customHeight="1"/>
    <row r="444577" ht="28.15" customHeight="1"/>
    <row r="444610" ht="28.15" customHeight="1"/>
    <row r="444643" ht="28.15" customHeight="1"/>
    <row r="444676" ht="28.15" customHeight="1"/>
    <row r="444709" ht="28.15" customHeight="1"/>
    <row r="444742" ht="28.15" customHeight="1"/>
    <row r="444775" ht="28.15" customHeight="1"/>
    <row r="444808" ht="28.15" customHeight="1"/>
    <row r="444841" ht="28.15" customHeight="1"/>
    <row r="444874" ht="28.15" customHeight="1"/>
    <row r="444907" ht="28.15" customHeight="1"/>
    <row r="444940" ht="28.15" customHeight="1"/>
    <row r="444973" ht="28.15" customHeight="1"/>
    <row r="445006" ht="28.15" customHeight="1"/>
    <row r="445039" ht="28.15" customHeight="1"/>
    <row r="445072" ht="28.15" customHeight="1"/>
    <row r="445105" ht="28.15" customHeight="1"/>
    <row r="445138" ht="28.15" customHeight="1"/>
    <row r="445171" ht="28.15" customHeight="1"/>
    <row r="445204" ht="28.15" customHeight="1"/>
    <row r="445237" ht="28.15" customHeight="1"/>
    <row r="445270" ht="28.15" customHeight="1"/>
    <row r="445303" ht="28.15" customHeight="1"/>
    <row r="445336" ht="28.15" customHeight="1"/>
    <row r="445369" ht="28.15" customHeight="1"/>
    <row r="445402" ht="28.15" customHeight="1"/>
    <row r="445435" ht="28.15" customHeight="1"/>
    <row r="445468" ht="28.15" customHeight="1"/>
    <row r="445501" ht="28.15" customHeight="1"/>
    <row r="445534" ht="28.15" customHeight="1"/>
    <row r="445567" ht="28.15" customHeight="1"/>
    <row r="445600" ht="28.15" customHeight="1"/>
    <row r="445633" ht="28.15" customHeight="1"/>
    <row r="445666" ht="28.15" customHeight="1"/>
    <row r="445699" ht="28.15" customHeight="1"/>
    <row r="445732" ht="28.15" customHeight="1"/>
    <row r="445765" ht="28.15" customHeight="1"/>
    <row r="445798" ht="28.15" customHeight="1"/>
    <row r="445831" ht="28.15" customHeight="1"/>
    <row r="445864" ht="28.15" customHeight="1"/>
    <row r="445897" ht="28.15" customHeight="1"/>
    <row r="445930" ht="28.15" customHeight="1"/>
    <row r="445963" ht="28.15" customHeight="1"/>
    <row r="445996" ht="28.15" customHeight="1"/>
    <row r="446029" ht="28.15" customHeight="1"/>
    <row r="446062" ht="28.15" customHeight="1"/>
    <row r="446095" ht="28.15" customHeight="1"/>
    <row r="446128" ht="28.15" customHeight="1"/>
    <row r="446161" ht="28.15" customHeight="1"/>
    <row r="446194" ht="28.15" customHeight="1"/>
    <row r="446227" ht="28.15" customHeight="1"/>
    <row r="446260" ht="28.15" customHeight="1"/>
    <row r="446293" ht="28.15" customHeight="1"/>
    <row r="446326" ht="28.15" customHeight="1"/>
    <row r="446359" ht="28.15" customHeight="1"/>
    <row r="446392" ht="28.15" customHeight="1"/>
    <row r="446425" ht="28.15" customHeight="1"/>
    <row r="446458" ht="28.15" customHeight="1"/>
    <row r="446491" ht="28.15" customHeight="1"/>
    <row r="446524" ht="28.15" customHeight="1"/>
    <row r="446557" ht="28.15" customHeight="1"/>
    <row r="446590" ht="28.15" customHeight="1"/>
    <row r="446623" ht="28.15" customHeight="1"/>
    <row r="446656" ht="28.15" customHeight="1"/>
    <row r="446689" ht="28.15" customHeight="1"/>
    <row r="446722" ht="28.15" customHeight="1"/>
    <row r="446755" ht="28.15" customHeight="1"/>
    <row r="446788" ht="28.15" customHeight="1"/>
    <row r="446821" ht="28.15" customHeight="1"/>
    <row r="446854" ht="28.15" customHeight="1"/>
    <row r="446887" ht="28.15" customHeight="1"/>
    <row r="446920" ht="28.15" customHeight="1"/>
    <row r="446953" ht="28.15" customHeight="1"/>
    <row r="446986" ht="28.15" customHeight="1"/>
    <row r="447019" ht="28.15" customHeight="1"/>
    <row r="447052" ht="28.15" customHeight="1"/>
    <row r="447085" ht="28.15" customHeight="1"/>
    <row r="447118" ht="28.15" customHeight="1"/>
    <row r="447151" ht="28.15" customHeight="1"/>
    <row r="447184" ht="28.15" customHeight="1"/>
    <row r="447217" ht="28.15" customHeight="1"/>
    <row r="447250" ht="28.15" customHeight="1"/>
    <row r="447283" ht="28.15" customHeight="1"/>
    <row r="447316" ht="28.15" customHeight="1"/>
    <row r="447349" ht="28.15" customHeight="1"/>
    <row r="447382" ht="28.15" customHeight="1"/>
    <row r="447415" ht="28.15" customHeight="1"/>
    <row r="447448" ht="28.15" customHeight="1"/>
    <row r="447481" ht="28.15" customHeight="1"/>
    <row r="447514" ht="28.15" customHeight="1"/>
    <row r="447547" ht="28.15" customHeight="1"/>
    <row r="447580" ht="28.15" customHeight="1"/>
    <row r="447613" ht="28.15" customHeight="1"/>
    <row r="447646" ht="28.15" customHeight="1"/>
    <row r="447679" ht="28.15" customHeight="1"/>
    <row r="447712" ht="28.15" customHeight="1"/>
    <row r="447745" ht="28.15" customHeight="1"/>
    <row r="447778" ht="28.15" customHeight="1"/>
    <row r="447811" ht="28.15" customHeight="1"/>
    <row r="447844" ht="28.15" customHeight="1"/>
    <row r="447877" ht="28.15" customHeight="1"/>
    <row r="447910" ht="28.15" customHeight="1"/>
    <row r="447943" ht="28.15" customHeight="1"/>
    <row r="447976" ht="28.15" customHeight="1"/>
    <row r="448009" ht="28.15" customHeight="1"/>
    <row r="448042" ht="28.15" customHeight="1"/>
    <row r="448075" ht="28.15" customHeight="1"/>
    <row r="448108" ht="28.15" customHeight="1"/>
    <row r="448141" ht="28.15" customHeight="1"/>
    <row r="448174" ht="28.15" customHeight="1"/>
    <row r="448207" ht="28.15" customHeight="1"/>
    <row r="448240" ht="28.15" customHeight="1"/>
    <row r="448273" ht="28.15" customHeight="1"/>
    <row r="448306" ht="28.15" customHeight="1"/>
    <row r="448339" ht="28.15" customHeight="1"/>
    <row r="448372" ht="28.15" customHeight="1"/>
    <row r="448405" ht="28.15" customHeight="1"/>
    <row r="448438" ht="28.15" customHeight="1"/>
    <row r="448471" ht="28.15" customHeight="1"/>
    <row r="448504" ht="28.15" customHeight="1"/>
    <row r="448537" ht="28.15" customHeight="1"/>
    <row r="448570" ht="28.15" customHeight="1"/>
    <row r="448603" ht="28.15" customHeight="1"/>
    <row r="448636" ht="28.15" customHeight="1"/>
    <row r="448669" ht="28.15" customHeight="1"/>
    <row r="448702" ht="28.15" customHeight="1"/>
    <row r="448735" ht="28.15" customHeight="1"/>
    <row r="448768" ht="28.15" customHeight="1"/>
    <row r="448801" ht="28.15" customHeight="1"/>
    <row r="448834" ht="28.15" customHeight="1"/>
    <row r="448867" ht="28.15" customHeight="1"/>
    <row r="448900" ht="28.15" customHeight="1"/>
    <row r="448933" ht="28.15" customHeight="1"/>
    <row r="448966" ht="28.15" customHeight="1"/>
    <row r="448999" ht="28.15" customHeight="1"/>
    <row r="449032" ht="28.15" customHeight="1"/>
    <row r="449065" ht="28.15" customHeight="1"/>
    <row r="449098" ht="28.15" customHeight="1"/>
    <row r="449131" ht="28.15" customHeight="1"/>
    <row r="449164" ht="28.15" customHeight="1"/>
    <row r="449197" ht="28.15" customHeight="1"/>
    <row r="449230" ht="28.15" customHeight="1"/>
    <row r="449263" ht="28.15" customHeight="1"/>
    <row r="449296" ht="28.15" customHeight="1"/>
    <row r="449329" ht="28.15" customHeight="1"/>
    <row r="449362" ht="28.15" customHeight="1"/>
    <row r="449395" ht="28.15" customHeight="1"/>
    <row r="449428" ht="28.15" customHeight="1"/>
    <row r="449461" ht="28.15" customHeight="1"/>
    <row r="449494" ht="28.15" customHeight="1"/>
    <row r="449527" ht="28.15" customHeight="1"/>
    <row r="449560" ht="28.15" customHeight="1"/>
    <row r="449593" ht="28.15" customHeight="1"/>
    <row r="449626" ht="28.15" customHeight="1"/>
    <row r="449659" ht="28.15" customHeight="1"/>
    <row r="449692" ht="28.15" customHeight="1"/>
    <row r="449725" ht="28.15" customHeight="1"/>
    <row r="449758" ht="28.15" customHeight="1"/>
    <row r="449791" ht="28.15" customHeight="1"/>
    <row r="449824" ht="28.15" customHeight="1"/>
    <row r="449857" ht="28.15" customHeight="1"/>
    <row r="449890" ht="28.15" customHeight="1"/>
    <row r="449923" ht="28.15" customHeight="1"/>
    <row r="449956" ht="28.15" customHeight="1"/>
    <row r="449989" ht="28.15" customHeight="1"/>
    <row r="450022" ht="28.15" customHeight="1"/>
    <row r="450055" ht="28.15" customHeight="1"/>
    <row r="450088" ht="28.15" customHeight="1"/>
    <row r="450121" ht="28.15" customHeight="1"/>
    <row r="450154" ht="28.15" customHeight="1"/>
    <row r="450187" ht="28.15" customHeight="1"/>
    <row r="450220" ht="28.15" customHeight="1"/>
    <row r="450253" ht="28.15" customHeight="1"/>
    <row r="450286" ht="28.15" customHeight="1"/>
    <row r="450319" ht="28.15" customHeight="1"/>
    <row r="450352" ht="28.15" customHeight="1"/>
    <row r="450385" ht="28.15" customHeight="1"/>
    <row r="450418" ht="28.15" customHeight="1"/>
    <row r="450451" ht="28.15" customHeight="1"/>
    <row r="450484" ht="28.15" customHeight="1"/>
    <row r="450517" ht="28.15" customHeight="1"/>
    <row r="450550" ht="28.15" customHeight="1"/>
    <row r="450583" ht="28.15" customHeight="1"/>
    <row r="450616" ht="28.15" customHeight="1"/>
    <row r="450649" ht="28.15" customHeight="1"/>
    <row r="450682" ht="28.15" customHeight="1"/>
    <row r="450715" ht="28.15" customHeight="1"/>
    <row r="450748" ht="28.15" customHeight="1"/>
    <row r="450781" ht="28.15" customHeight="1"/>
    <row r="450814" ht="28.15" customHeight="1"/>
    <row r="450847" ht="28.15" customHeight="1"/>
    <row r="450880" ht="28.15" customHeight="1"/>
    <row r="450913" ht="28.15" customHeight="1"/>
    <row r="450946" ht="28.15" customHeight="1"/>
    <row r="450979" ht="28.15" customHeight="1"/>
    <row r="451012" ht="28.15" customHeight="1"/>
    <row r="451045" ht="28.15" customHeight="1"/>
    <row r="451078" ht="28.15" customHeight="1"/>
    <row r="451111" ht="28.15" customHeight="1"/>
    <row r="451144" ht="28.15" customHeight="1"/>
    <row r="451177" ht="28.15" customHeight="1"/>
    <row r="451210" ht="28.15" customHeight="1"/>
    <row r="451243" ht="28.15" customHeight="1"/>
    <row r="451276" ht="28.15" customHeight="1"/>
    <row r="451309" ht="28.15" customHeight="1"/>
    <row r="451342" ht="28.15" customHeight="1"/>
    <row r="451375" ht="28.15" customHeight="1"/>
    <row r="451408" ht="28.15" customHeight="1"/>
    <row r="451441" ht="28.15" customHeight="1"/>
    <row r="451474" ht="28.15" customHeight="1"/>
    <row r="451507" ht="28.15" customHeight="1"/>
    <row r="451540" ht="28.15" customHeight="1"/>
    <row r="451573" ht="28.15" customHeight="1"/>
    <row r="451606" ht="28.15" customHeight="1"/>
    <row r="451639" ht="28.15" customHeight="1"/>
    <row r="451672" ht="28.15" customHeight="1"/>
    <row r="451705" ht="28.15" customHeight="1"/>
    <row r="451738" ht="28.15" customHeight="1"/>
    <row r="451771" ht="28.15" customHeight="1"/>
    <row r="451804" ht="28.15" customHeight="1"/>
    <row r="451837" ht="28.15" customHeight="1"/>
    <row r="451870" ht="28.15" customHeight="1"/>
    <row r="451903" ht="28.15" customHeight="1"/>
    <row r="451936" ht="28.15" customHeight="1"/>
    <row r="451969" ht="28.15" customHeight="1"/>
    <row r="452002" ht="28.15" customHeight="1"/>
    <row r="452035" ht="28.15" customHeight="1"/>
    <row r="452068" ht="28.15" customHeight="1"/>
    <row r="452101" ht="28.15" customHeight="1"/>
    <row r="452134" ht="28.15" customHeight="1"/>
    <row r="452167" ht="28.15" customHeight="1"/>
    <row r="452200" ht="28.15" customHeight="1"/>
    <row r="452233" ht="28.15" customHeight="1"/>
    <row r="452266" ht="28.15" customHeight="1"/>
    <row r="452299" ht="28.15" customHeight="1"/>
    <row r="452332" ht="28.15" customHeight="1"/>
    <row r="452365" ht="28.15" customHeight="1"/>
    <row r="452398" ht="28.15" customHeight="1"/>
    <row r="452431" ht="28.15" customHeight="1"/>
    <row r="452464" ht="28.15" customHeight="1"/>
    <row r="452497" ht="28.15" customHeight="1"/>
    <row r="452530" ht="28.15" customHeight="1"/>
    <row r="452563" ht="28.15" customHeight="1"/>
    <row r="452596" ht="28.15" customHeight="1"/>
    <row r="452629" ht="28.15" customHeight="1"/>
    <row r="452662" ht="28.15" customHeight="1"/>
    <row r="452695" ht="28.15" customHeight="1"/>
    <row r="452728" ht="28.15" customHeight="1"/>
    <row r="452761" ht="28.15" customHeight="1"/>
    <row r="452794" ht="28.15" customHeight="1"/>
    <row r="452827" ht="28.15" customHeight="1"/>
    <row r="452860" ht="28.15" customHeight="1"/>
    <row r="452893" ht="28.15" customHeight="1"/>
    <row r="452926" ht="28.15" customHeight="1"/>
    <row r="452959" ht="28.15" customHeight="1"/>
    <row r="452992" ht="28.15" customHeight="1"/>
    <row r="453025" ht="28.15" customHeight="1"/>
    <row r="453058" ht="28.15" customHeight="1"/>
    <row r="453091" ht="28.15" customHeight="1"/>
    <row r="453124" ht="28.15" customHeight="1"/>
    <row r="453157" ht="28.15" customHeight="1"/>
    <row r="453190" ht="28.15" customHeight="1"/>
    <row r="453223" ht="28.15" customHeight="1"/>
    <row r="453256" ht="28.15" customHeight="1"/>
    <row r="453289" ht="28.15" customHeight="1"/>
    <row r="453322" ht="28.15" customHeight="1"/>
    <row r="453355" ht="28.15" customHeight="1"/>
    <row r="453388" ht="28.15" customHeight="1"/>
    <row r="453421" ht="28.15" customHeight="1"/>
    <row r="453454" ht="28.15" customHeight="1"/>
    <row r="453487" ht="28.15" customHeight="1"/>
    <row r="453520" ht="28.15" customHeight="1"/>
    <row r="453553" ht="28.15" customHeight="1"/>
    <row r="453586" ht="28.15" customHeight="1"/>
    <row r="453619" ht="28.15" customHeight="1"/>
    <row r="453652" ht="28.15" customHeight="1"/>
    <row r="453685" ht="28.15" customHeight="1"/>
    <row r="453718" ht="28.15" customHeight="1"/>
    <row r="453751" ht="28.15" customHeight="1"/>
    <row r="453784" ht="28.15" customHeight="1"/>
    <row r="453817" ht="28.15" customHeight="1"/>
    <row r="453850" ht="28.15" customHeight="1"/>
    <row r="453883" ht="28.15" customHeight="1"/>
    <row r="453916" ht="28.15" customHeight="1"/>
    <row r="453949" ht="28.15" customHeight="1"/>
    <row r="453982" ht="28.15" customHeight="1"/>
    <row r="454015" ht="28.15" customHeight="1"/>
    <row r="454048" ht="28.15" customHeight="1"/>
    <row r="454081" ht="28.15" customHeight="1"/>
    <row r="454114" ht="28.15" customHeight="1"/>
    <row r="454147" ht="28.15" customHeight="1"/>
    <row r="454180" ht="28.15" customHeight="1"/>
    <row r="454213" ht="28.15" customHeight="1"/>
    <row r="454246" ht="28.15" customHeight="1"/>
    <row r="454279" ht="28.15" customHeight="1"/>
    <row r="454312" ht="28.15" customHeight="1"/>
    <row r="454345" ht="28.15" customHeight="1"/>
    <row r="454378" ht="28.15" customHeight="1"/>
    <row r="454411" ht="28.15" customHeight="1"/>
    <row r="454444" ht="28.15" customHeight="1"/>
    <row r="454477" ht="28.15" customHeight="1"/>
    <row r="454510" ht="28.15" customHeight="1"/>
    <row r="454543" ht="28.15" customHeight="1"/>
    <row r="454576" ht="28.15" customHeight="1"/>
    <row r="454609" ht="28.15" customHeight="1"/>
    <row r="454642" ht="28.15" customHeight="1"/>
    <row r="454675" ht="28.15" customHeight="1"/>
    <row r="454708" ht="28.15" customHeight="1"/>
    <row r="454741" ht="28.15" customHeight="1"/>
    <row r="454774" ht="28.15" customHeight="1"/>
    <row r="454807" ht="28.15" customHeight="1"/>
    <row r="454840" ht="28.15" customHeight="1"/>
    <row r="454873" ht="28.15" customHeight="1"/>
    <row r="454906" ht="28.15" customHeight="1"/>
    <row r="454939" ht="28.15" customHeight="1"/>
    <row r="454972" ht="28.15" customHeight="1"/>
    <row r="455005" ht="28.15" customHeight="1"/>
    <row r="455038" ht="28.15" customHeight="1"/>
    <row r="455071" ht="28.15" customHeight="1"/>
    <row r="455104" ht="28.15" customHeight="1"/>
    <row r="455137" ht="28.15" customHeight="1"/>
    <row r="455170" ht="28.15" customHeight="1"/>
    <row r="455203" ht="28.15" customHeight="1"/>
    <row r="455236" ht="28.15" customHeight="1"/>
    <row r="455269" ht="28.15" customHeight="1"/>
    <row r="455302" ht="28.15" customHeight="1"/>
    <row r="455335" ht="28.15" customHeight="1"/>
    <row r="455368" ht="28.15" customHeight="1"/>
    <row r="455401" ht="28.15" customHeight="1"/>
    <row r="455434" ht="28.15" customHeight="1"/>
    <row r="455467" ht="28.15" customHeight="1"/>
    <row r="455500" ht="28.15" customHeight="1"/>
    <row r="455533" ht="28.15" customHeight="1"/>
    <row r="455566" ht="28.15" customHeight="1"/>
    <row r="455599" ht="28.15" customHeight="1"/>
    <row r="455632" ht="28.15" customHeight="1"/>
    <row r="455665" ht="28.15" customHeight="1"/>
    <row r="455698" ht="28.15" customHeight="1"/>
    <row r="455731" ht="28.15" customHeight="1"/>
    <row r="455764" ht="28.15" customHeight="1"/>
    <row r="455797" ht="28.15" customHeight="1"/>
    <row r="455830" ht="28.15" customHeight="1"/>
    <row r="455863" ht="28.15" customHeight="1"/>
    <row r="455896" ht="28.15" customHeight="1"/>
    <row r="455929" ht="28.15" customHeight="1"/>
    <row r="455962" ht="28.15" customHeight="1"/>
    <row r="455995" ht="28.15" customHeight="1"/>
    <row r="456028" ht="28.15" customHeight="1"/>
    <row r="456061" ht="28.15" customHeight="1"/>
    <row r="456094" ht="28.15" customHeight="1"/>
    <row r="456127" ht="28.15" customHeight="1"/>
    <row r="456160" ht="28.15" customHeight="1"/>
    <row r="456193" ht="28.15" customHeight="1"/>
    <row r="456226" ht="28.15" customHeight="1"/>
    <row r="456259" ht="28.15" customHeight="1"/>
    <row r="456292" ht="28.15" customHeight="1"/>
    <row r="456325" ht="28.15" customHeight="1"/>
    <row r="456358" ht="28.15" customHeight="1"/>
    <row r="456391" ht="28.15" customHeight="1"/>
    <row r="456424" ht="28.15" customHeight="1"/>
    <row r="456457" ht="28.15" customHeight="1"/>
    <row r="456490" ht="28.15" customHeight="1"/>
    <row r="456523" ht="28.15" customHeight="1"/>
    <row r="456556" ht="28.15" customHeight="1"/>
    <row r="456589" ht="28.15" customHeight="1"/>
    <row r="456622" ht="28.15" customHeight="1"/>
    <row r="456655" ht="28.15" customHeight="1"/>
    <row r="456688" ht="28.15" customHeight="1"/>
    <row r="456721" ht="28.15" customHeight="1"/>
    <row r="456754" ht="28.15" customHeight="1"/>
    <row r="456787" ht="28.15" customHeight="1"/>
    <row r="456820" ht="28.15" customHeight="1"/>
    <row r="456853" ht="28.15" customHeight="1"/>
    <row r="456886" ht="28.15" customHeight="1"/>
    <row r="456919" ht="28.15" customHeight="1"/>
    <row r="456952" ht="28.15" customHeight="1"/>
    <row r="456985" ht="28.15" customHeight="1"/>
    <row r="457018" ht="28.15" customHeight="1"/>
    <row r="457051" ht="28.15" customHeight="1"/>
    <row r="457084" ht="28.15" customHeight="1"/>
    <row r="457117" ht="28.15" customHeight="1"/>
    <row r="457150" ht="28.15" customHeight="1"/>
    <row r="457183" ht="28.15" customHeight="1"/>
    <row r="457216" ht="28.15" customHeight="1"/>
    <row r="457249" ht="28.15" customHeight="1"/>
    <row r="457282" ht="28.15" customHeight="1"/>
    <row r="457315" ht="28.15" customHeight="1"/>
    <row r="457348" ht="28.15" customHeight="1"/>
    <row r="457381" ht="28.15" customHeight="1"/>
    <row r="457414" ht="28.15" customHeight="1"/>
    <row r="457447" ht="28.15" customHeight="1"/>
    <row r="457480" ht="28.15" customHeight="1"/>
    <row r="457513" ht="28.15" customHeight="1"/>
    <row r="457546" ht="28.15" customHeight="1"/>
    <row r="457579" ht="28.15" customHeight="1"/>
    <row r="457612" ht="28.15" customHeight="1"/>
    <row r="457645" ht="28.15" customHeight="1"/>
    <row r="457678" ht="28.15" customHeight="1"/>
    <row r="457711" ht="28.15" customHeight="1"/>
    <row r="457744" ht="28.15" customHeight="1"/>
    <row r="457777" ht="28.15" customHeight="1"/>
    <row r="457810" ht="28.15" customHeight="1"/>
    <row r="457843" ht="28.15" customHeight="1"/>
    <row r="457876" ht="28.15" customHeight="1"/>
    <row r="457909" ht="28.15" customHeight="1"/>
    <row r="457942" ht="28.15" customHeight="1"/>
    <row r="457975" ht="28.15" customHeight="1"/>
    <row r="458008" ht="28.15" customHeight="1"/>
    <row r="458041" ht="28.15" customHeight="1"/>
    <row r="458074" ht="28.15" customHeight="1"/>
    <row r="458107" ht="28.15" customHeight="1"/>
    <row r="458140" ht="28.15" customHeight="1"/>
    <row r="458173" ht="28.15" customHeight="1"/>
    <row r="458206" ht="28.15" customHeight="1"/>
    <row r="458239" ht="28.15" customHeight="1"/>
    <row r="458272" ht="28.15" customHeight="1"/>
    <row r="458305" ht="28.15" customHeight="1"/>
    <row r="458338" ht="28.15" customHeight="1"/>
    <row r="458371" ht="28.15" customHeight="1"/>
    <row r="458404" ht="28.15" customHeight="1"/>
    <row r="458437" ht="28.15" customHeight="1"/>
    <row r="458470" ht="28.15" customHeight="1"/>
    <row r="458503" ht="28.15" customHeight="1"/>
    <row r="458536" ht="28.15" customHeight="1"/>
    <row r="458569" ht="28.15" customHeight="1"/>
    <row r="458602" ht="28.15" customHeight="1"/>
    <row r="458635" ht="28.15" customHeight="1"/>
    <row r="458668" ht="28.15" customHeight="1"/>
    <row r="458701" ht="28.15" customHeight="1"/>
    <row r="458734" ht="28.15" customHeight="1"/>
    <row r="458767" ht="28.15" customHeight="1"/>
    <row r="458800" ht="28.15" customHeight="1"/>
    <row r="458833" ht="28.15" customHeight="1"/>
    <row r="458866" ht="28.15" customHeight="1"/>
    <row r="458899" ht="28.15" customHeight="1"/>
    <row r="458932" ht="28.15" customHeight="1"/>
    <row r="458965" ht="28.15" customHeight="1"/>
    <row r="458998" ht="28.15" customHeight="1"/>
    <row r="459031" ht="28.15" customHeight="1"/>
    <row r="459064" ht="28.15" customHeight="1"/>
    <row r="459097" ht="28.15" customHeight="1"/>
    <row r="459130" ht="28.15" customHeight="1"/>
    <row r="459163" ht="28.15" customHeight="1"/>
    <row r="459196" ht="28.15" customHeight="1"/>
    <row r="459229" ht="28.15" customHeight="1"/>
    <row r="459262" ht="28.15" customHeight="1"/>
    <row r="459295" ht="28.15" customHeight="1"/>
    <row r="459328" ht="28.15" customHeight="1"/>
    <row r="459361" ht="28.15" customHeight="1"/>
    <row r="459394" ht="28.15" customHeight="1"/>
    <row r="459427" ht="28.15" customHeight="1"/>
    <row r="459460" ht="28.15" customHeight="1"/>
    <row r="459493" ht="28.15" customHeight="1"/>
    <row r="459526" ht="28.15" customHeight="1"/>
    <row r="459559" ht="28.15" customHeight="1"/>
    <row r="459592" ht="28.15" customHeight="1"/>
    <row r="459625" ht="28.15" customHeight="1"/>
    <row r="459658" ht="28.15" customHeight="1"/>
    <row r="459691" ht="28.15" customHeight="1"/>
    <row r="459724" ht="28.15" customHeight="1"/>
    <row r="459757" ht="28.15" customHeight="1"/>
    <row r="459790" ht="28.15" customHeight="1"/>
    <row r="459823" ht="28.15" customHeight="1"/>
    <row r="459856" ht="28.15" customHeight="1"/>
    <row r="459889" ht="28.15" customHeight="1"/>
    <row r="459922" ht="28.15" customHeight="1"/>
    <row r="459955" ht="28.15" customHeight="1"/>
    <row r="459988" ht="28.15" customHeight="1"/>
    <row r="460021" ht="28.15" customHeight="1"/>
    <row r="460054" ht="28.15" customHeight="1"/>
    <row r="460087" ht="28.15" customHeight="1"/>
    <row r="460120" ht="28.15" customHeight="1"/>
    <row r="460153" ht="28.15" customHeight="1"/>
    <row r="460186" ht="28.15" customHeight="1"/>
    <row r="460219" ht="28.15" customHeight="1"/>
    <row r="460252" ht="28.15" customHeight="1"/>
    <row r="460285" ht="28.15" customHeight="1"/>
    <row r="460318" ht="28.15" customHeight="1"/>
    <row r="460351" ht="28.15" customHeight="1"/>
    <row r="460384" ht="28.15" customHeight="1"/>
    <row r="460417" ht="28.15" customHeight="1"/>
    <row r="460450" ht="28.15" customHeight="1"/>
    <row r="460483" ht="28.15" customHeight="1"/>
    <row r="460516" ht="28.15" customHeight="1"/>
    <row r="460549" ht="28.15" customHeight="1"/>
    <row r="460582" ht="28.15" customHeight="1"/>
    <row r="460615" ht="28.15" customHeight="1"/>
    <row r="460648" ht="28.15" customHeight="1"/>
    <row r="460681" ht="28.15" customHeight="1"/>
    <row r="460714" ht="28.15" customHeight="1"/>
    <row r="460747" ht="28.15" customHeight="1"/>
    <row r="460780" ht="28.15" customHeight="1"/>
    <row r="460813" ht="28.15" customHeight="1"/>
    <row r="460846" ht="28.15" customHeight="1"/>
    <row r="460879" ht="28.15" customHeight="1"/>
    <row r="460912" ht="28.15" customHeight="1"/>
    <row r="460945" ht="28.15" customHeight="1"/>
    <row r="460978" ht="28.15" customHeight="1"/>
    <row r="461011" ht="28.15" customHeight="1"/>
    <row r="461044" ht="28.15" customHeight="1"/>
    <row r="461077" ht="28.15" customHeight="1"/>
    <row r="461110" ht="28.15" customHeight="1"/>
    <row r="461143" ht="28.15" customHeight="1"/>
    <row r="461176" ht="28.15" customHeight="1"/>
    <row r="461209" ht="28.15" customHeight="1"/>
    <row r="461242" ht="28.15" customHeight="1"/>
    <row r="461275" ht="28.15" customHeight="1"/>
    <row r="461308" ht="28.15" customHeight="1"/>
    <row r="461341" ht="28.15" customHeight="1"/>
    <row r="461374" ht="28.15" customHeight="1"/>
    <row r="461407" ht="28.15" customHeight="1"/>
    <row r="461440" ht="28.15" customHeight="1"/>
    <row r="461473" ht="28.15" customHeight="1"/>
    <row r="461506" ht="28.15" customHeight="1"/>
    <row r="461539" ht="28.15" customHeight="1"/>
    <row r="461572" ht="28.15" customHeight="1"/>
    <row r="461605" ht="28.15" customHeight="1"/>
    <row r="461638" ht="28.15" customHeight="1"/>
    <row r="461671" ht="28.15" customHeight="1"/>
    <row r="461704" ht="28.15" customHeight="1"/>
    <row r="461737" ht="28.15" customHeight="1"/>
    <row r="461770" ht="28.15" customHeight="1"/>
    <row r="461803" ht="28.15" customHeight="1"/>
    <row r="461836" ht="28.15" customHeight="1"/>
    <row r="461869" ht="28.15" customHeight="1"/>
    <row r="461902" ht="28.15" customHeight="1"/>
    <row r="461935" ht="28.15" customHeight="1"/>
    <row r="461968" ht="28.15" customHeight="1"/>
    <row r="462001" ht="28.15" customHeight="1"/>
    <row r="462034" ht="28.15" customHeight="1"/>
    <row r="462067" ht="28.15" customHeight="1"/>
    <row r="462100" ht="28.15" customHeight="1"/>
    <row r="462133" ht="28.15" customHeight="1"/>
    <row r="462166" ht="28.15" customHeight="1"/>
    <row r="462199" ht="28.15" customHeight="1"/>
    <row r="462232" ht="28.15" customHeight="1"/>
    <row r="462265" ht="28.15" customHeight="1"/>
    <row r="462298" ht="28.15" customHeight="1"/>
    <row r="462331" ht="28.15" customHeight="1"/>
    <row r="462364" ht="28.15" customHeight="1"/>
    <row r="462397" ht="28.15" customHeight="1"/>
    <row r="462430" ht="28.15" customHeight="1"/>
    <row r="462463" ht="28.15" customHeight="1"/>
    <row r="462496" ht="28.15" customHeight="1"/>
    <row r="462529" ht="28.15" customHeight="1"/>
    <row r="462562" ht="28.15" customHeight="1"/>
    <row r="462595" ht="28.15" customHeight="1"/>
    <row r="462628" ht="28.15" customHeight="1"/>
    <row r="462661" ht="28.15" customHeight="1"/>
    <row r="462694" ht="28.15" customHeight="1"/>
    <row r="462727" ht="28.15" customHeight="1"/>
    <row r="462760" ht="28.15" customHeight="1"/>
    <row r="462793" ht="28.15" customHeight="1"/>
    <row r="462826" ht="28.15" customHeight="1"/>
    <row r="462859" ht="28.15" customHeight="1"/>
    <row r="462892" ht="28.15" customHeight="1"/>
    <row r="462925" ht="28.15" customHeight="1"/>
    <row r="462958" ht="28.15" customHeight="1"/>
    <row r="462991" ht="28.15" customHeight="1"/>
    <row r="463024" ht="28.15" customHeight="1"/>
    <row r="463057" ht="28.15" customHeight="1"/>
    <row r="463090" ht="28.15" customHeight="1"/>
    <row r="463123" ht="28.15" customHeight="1"/>
    <row r="463156" ht="28.15" customHeight="1"/>
    <row r="463189" ht="28.15" customHeight="1"/>
    <row r="463222" ht="28.15" customHeight="1"/>
    <row r="463255" ht="28.15" customHeight="1"/>
    <row r="463288" ht="28.15" customHeight="1"/>
    <row r="463321" ht="28.15" customHeight="1"/>
    <row r="463354" ht="28.15" customHeight="1"/>
    <row r="463387" ht="28.15" customHeight="1"/>
    <row r="463420" ht="28.15" customHeight="1"/>
    <row r="463453" ht="28.15" customHeight="1"/>
    <row r="463486" ht="28.15" customHeight="1"/>
    <row r="463519" ht="28.15" customHeight="1"/>
    <row r="463552" ht="28.15" customHeight="1"/>
    <row r="463585" ht="28.15" customHeight="1"/>
    <row r="463618" ht="28.15" customHeight="1"/>
    <row r="463651" ht="28.15" customHeight="1"/>
    <row r="463684" ht="28.15" customHeight="1"/>
    <row r="463717" ht="28.15" customHeight="1"/>
    <row r="463750" ht="28.15" customHeight="1"/>
    <row r="463783" ht="28.15" customHeight="1"/>
    <row r="463816" ht="28.15" customHeight="1"/>
    <row r="463849" ht="28.15" customHeight="1"/>
    <row r="463882" ht="28.15" customHeight="1"/>
    <row r="463915" ht="28.15" customHeight="1"/>
    <row r="463948" ht="28.15" customHeight="1"/>
    <row r="463981" ht="28.15" customHeight="1"/>
    <row r="464014" ht="28.15" customHeight="1"/>
    <row r="464047" ht="28.15" customHeight="1"/>
    <row r="464080" ht="28.15" customHeight="1"/>
    <row r="464113" ht="28.15" customHeight="1"/>
    <row r="464146" ht="28.15" customHeight="1"/>
    <row r="464179" ht="28.15" customHeight="1"/>
    <row r="464212" ht="28.15" customHeight="1"/>
    <row r="464245" ht="28.15" customHeight="1"/>
    <row r="464278" ht="28.15" customHeight="1"/>
    <row r="464311" ht="28.15" customHeight="1"/>
    <row r="464344" ht="28.15" customHeight="1"/>
    <row r="464377" ht="28.15" customHeight="1"/>
    <row r="464410" ht="28.15" customHeight="1"/>
    <row r="464443" ht="28.15" customHeight="1"/>
    <row r="464476" ht="28.15" customHeight="1"/>
    <row r="464509" ht="28.15" customHeight="1"/>
    <row r="464542" ht="28.15" customHeight="1"/>
    <row r="464575" ht="28.15" customHeight="1"/>
    <row r="464608" ht="28.15" customHeight="1"/>
    <row r="464641" ht="28.15" customHeight="1"/>
    <row r="464674" ht="28.15" customHeight="1"/>
    <row r="464707" ht="28.15" customHeight="1"/>
    <row r="464740" ht="28.15" customHeight="1"/>
    <row r="464773" ht="28.15" customHeight="1"/>
    <row r="464806" ht="28.15" customHeight="1"/>
    <row r="464839" ht="28.15" customHeight="1"/>
    <row r="464872" ht="28.15" customHeight="1"/>
    <row r="464905" ht="28.15" customHeight="1"/>
    <row r="464938" ht="28.15" customHeight="1"/>
    <row r="464971" ht="28.15" customHeight="1"/>
    <row r="465004" ht="28.15" customHeight="1"/>
    <row r="465037" ht="28.15" customHeight="1"/>
    <row r="465070" ht="28.15" customHeight="1"/>
    <row r="465103" ht="28.15" customHeight="1"/>
    <row r="465136" ht="28.15" customHeight="1"/>
    <row r="465169" ht="28.15" customHeight="1"/>
    <row r="465202" ht="28.15" customHeight="1"/>
    <row r="465235" ht="28.15" customHeight="1"/>
    <row r="465268" ht="28.15" customHeight="1"/>
    <row r="465301" ht="28.15" customHeight="1"/>
    <row r="465334" ht="28.15" customHeight="1"/>
    <row r="465367" ht="28.15" customHeight="1"/>
    <row r="465400" ht="28.15" customHeight="1"/>
    <row r="465433" ht="28.15" customHeight="1"/>
    <row r="465466" ht="28.15" customHeight="1"/>
    <row r="465499" ht="28.15" customHeight="1"/>
    <row r="465532" ht="28.15" customHeight="1"/>
    <row r="465565" ht="28.15" customHeight="1"/>
    <row r="465598" ht="28.15" customHeight="1"/>
    <row r="465631" ht="28.15" customHeight="1"/>
    <row r="465664" ht="28.15" customHeight="1"/>
    <row r="465697" ht="28.15" customHeight="1"/>
    <row r="465730" ht="28.15" customHeight="1"/>
    <row r="465763" ht="28.15" customHeight="1"/>
    <row r="465796" ht="28.15" customHeight="1"/>
    <row r="465829" ht="28.15" customHeight="1"/>
    <row r="465862" ht="28.15" customHeight="1"/>
    <row r="465895" ht="28.15" customHeight="1"/>
    <row r="465928" ht="28.15" customHeight="1"/>
    <row r="465961" ht="28.15" customHeight="1"/>
    <row r="465994" ht="28.15" customHeight="1"/>
    <row r="466027" ht="28.15" customHeight="1"/>
    <row r="466060" ht="28.15" customHeight="1"/>
    <row r="466093" ht="28.15" customHeight="1"/>
    <row r="466126" ht="28.15" customHeight="1"/>
    <row r="466159" ht="28.15" customHeight="1"/>
    <row r="466192" ht="28.15" customHeight="1"/>
    <row r="466225" ht="28.15" customHeight="1"/>
    <row r="466258" ht="28.15" customHeight="1"/>
    <row r="466291" ht="28.15" customHeight="1"/>
    <row r="466324" ht="28.15" customHeight="1"/>
    <row r="466357" ht="28.15" customHeight="1"/>
    <row r="466390" ht="28.15" customHeight="1"/>
    <row r="466423" ht="28.15" customHeight="1"/>
    <row r="466456" ht="28.15" customHeight="1"/>
    <row r="466489" ht="28.15" customHeight="1"/>
    <row r="466522" ht="28.15" customHeight="1"/>
    <row r="466555" ht="28.15" customHeight="1"/>
    <row r="466588" ht="28.15" customHeight="1"/>
    <row r="466621" ht="28.15" customHeight="1"/>
    <row r="466654" ht="28.15" customHeight="1"/>
    <row r="466687" ht="28.15" customHeight="1"/>
    <row r="466720" ht="28.15" customHeight="1"/>
    <row r="466753" ht="28.15" customHeight="1"/>
    <row r="466786" ht="28.15" customHeight="1"/>
    <row r="466819" ht="28.15" customHeight="1"/>
    <row r="466852" ht="28.15" customHeight="1"/>
    <row r="466885" ht="28.15" customHeight="1"/>
    <row r="466918" ht="28.15" customHeight="1"/>
    <row r="466951" ht="28.15" customHeight="1"/>
    <row r="466984" ht="28.15" customHeight="1"/>
    <row r="467017" ht="28.15" customHeight="1"/>
    <row r="467050" ht="28.15" customHeight="1"/>
    <row r="467083" ht="28.15" customHeight="1"/>
    <row r="467116" ht="28.15" customHeight="1"/>
    <row r="467149" ht="28.15" customHeight="1"/>
    <row r="467182" ht="28.15" customHeight="1"/>
    <row r="467215" ht="28.15" customHeight="1"/>
    <row r="467248" ht="28.15" customHeight="1"/>
    <row r="467281" ht="28.15" customHeight="1"/>
    <row r="467314" ht="28.15" customHeight="1"/>
    <row r="467347" ht="28.15" customHeight="1"/>
    <row r="467380" ht="28.15" customHeight="1"/>
    <row r="467413" ht="28.15" customHeight="1"/>
    <row r="467446" ht="28.15" customHeight="1"/>
    <row r="467479" ht="28.15" customHeight="1"/>
    <row r="467512" ht="28.15" customHeight="1"/>
    <row r="467545" ht="28.15" customHeight="1"/>
    <row r="467578" ht="28.15" customHeight="1"/>
    <row r="467611" ht="28.15" customHeight="1"/>
    <row r="467644" ht="28.15" customHeight="1"/>
    <row r="467677" ht="28.15" customHeight="1"/>
    <row r="467710" ht="28.15" customHeight="1"/>
    <row r="467743" ht="28.15" customHeight="1"/>
    <row r="467776" ht="28.15" customHeight="1"/>
    <row r="467809" ht="28.15" customHeight="1"/>
    <row r="467842" ht="28.15" customHeight="1"/>
    <row r="467875" ht="28.15" customHeight="1"/>
    <row r="467908" ht="28.15" customHeight="1"/>
    <row r="467941" ht="28.15" customHeight="1"/>
    <row r="467974" ht="28.15" customHeight="1"/>
    <row r="468007" ht="28.15" customHeight="1"/>
    <row r="468040" ht="28.15" customHeight="1"/>
    <row r="468073" ht="28.15" customHeight="1"/>
    <row r="468106" ht="28.15" customHeight="1"/>
    <row r="468139" ht="28.15" customHeight="1"/>
    <row r="468172" ht="28.15" customHeight="1"/>
    <row r="468205" ht="28.15" customHeight="1"/>
    <row r="468238" ht="28.15" customHeight="1"/>
    <row r="468271" ht="28.15" customHeight="1"/>
    <row r="468304" ht="28.15" customHeight="1"/>
    <row r="468337" ht="28.15" customHeight="1"/>
    <row r="468370" ht="28.15" customHeight="1"/>
    <row r="468403" ht="28.15" customHeight="1"/>
    <row r="468436" ht="28.15" customHeight="1"/>
    <row r="468469" ht="28.15" customHeight="1"/>
    <row r="468502" ht="28.15" customHeight="1"/>
    <row r="468535" ht="28.15" customHeight="1"/>
    <row r="468568" ht="28.15" customHeight="1"/>
    <row r="468601" ht="28.15" customHeight="1"/>
    <row r="468634" ht="28.15" customHeight="1"/>
    <row r="468667" ht="28.15" customHeight="1"/>
    <row r="468700" ht="28.15" customHeight="1"/>
    <row r="468733" ht="28.15" customHeight="1"/>
    <row r="468766" ht="28.15" customHeight="1"/>
    <row r="468799" ht="28.15" customHeight="1"/>
    <row r="468832" ht="28.15" customHeight="1"/>
    <row r="468865" ht="28.15" customHeight="1"/>
    <row r="468898" ht="28.15" customHeight="1"/>
    <row r="468931" ht="28.15" customHeight="1"/>
    <row r="468964" ht="28.15" customHeight="1"/>
    <row r="468997" ht="28.15" customHeight="1"/>
    <row r="469030" ht="28.15" customHeight="1"/>
    <row r="469063" ht="28.15" customHeight="1"/>
    <row r="469096" ht="28.15" customHeight="1"/>
    <row r="469129" ht="28.15" customHeight="1"/>
    <row r="469162" ht="28.15" customHeight="1"/>
    <row r="469195" ht="28.15" customHeight="1"/>
    <row r="469228" ht="28.15" customHeight="1"/>
    <row r="469261" ht="28.15" customHeight="1"/>
    <row r="469294" ht="28.15" customHeight="1"/>
    <row r="469327" ht="28.15" customHeight="1"/>
    <row r="469360" ht="28.15" customHeight="1"/>
    <row r="469393" ht="28.15" customHeight="1"/>
    <row r="469426" ht="28.15" customHeight="1"/>
    <row r="469459" ht="28.15" customHeight="1"/>
    <row r="469492" ht="28.15" customHeight="1"/>
    <row r="469525" ht="28.15" customHeight="1"/>
    <row r="469558" ht="28.15" customHeight="1"/>
    <row r="469591" ht="28.15" customHeight="1"/>
    <row r="469624" ht="28.15" customHeight="1"/>
    <row r="469657" ht="28.15" customHeight="1"/>
    <row r="469690" ht="28.15" customHeight="1"/>
    <row r="469723" ht="28.15" customHeight="1"/>
    <row r="469756" ht="28.15" customHeight="1"/>
    <row r="469789" ht="28.15" customHeight="1"/>
    <row r="469822" ht="28.15" customHeight="1"/>
    <row r="469855" ht="28.15" customHeight="1"/>
    <row r="469888" ht="28.15" customHeight="1"/>
    <row r="469921" ht="28.15" customHeight="1"/>
    <row r="469954" ht="28.15" customHeight="1"/>
    <row r="469987" ht="28.15" customHeight="1"/>
    <row r="470020" ht="28.15" customHeight="1"/>
    <row r="470053" ht="28.15" customHeight="1"/>
    <row r="470086" ht="28.15" customHeight="1"/>
    <row r="470119" ht="28.15" customHeight="1"/>
    <row r="470152" ht="28.15" customHeight="1"/>
    <row r="470185" ht="28.15" customHeight="1"/>
    <row r="470218" ht="28.15" customHeight="1"/>
    <row r="470251" ht="28.15" customHeight="1"/>
    <row r="470284" ht="28.15" customHeight="1"/>
    <row r="470317" ht="28.15" customHeight="1"/>
    <row r="470350" ht="28.15" customHeight="1"/>
    <row r="470383" ht="28.15" customHeight="1"/>
    <row r="470416" ht="28.15" customHeight="1"/>
    <row r="470449" ht="28.15" customHeight="1"/>
    <row r="470482" ht="28.15" customHeight="1"/>
    <row r="470515" ht="28.15" customHeight="1"/>
    <row r="470548" ht="28.15" customHeight="1"/>
    <row r="470581" ht="28.15" customHeight="1"/>
    <row r="470614" ht="28.15" customHeight="1"/>
    <row r="470647" ht="28.15" customHeight="1"/>
    <row r="470680" ht="28.15" customHeight="1"/>
    <row r="470713" ht="28.15" customHeight="1"/>
    <row r="470746" ht="28.15" customHeight="1"/>
    <row r="470779" ht="28.15" customHeight="1"/>
    <row r="470812" ht="28.15" customHeight="1"/>
    <row r="470845" ht="28.15" customHeight="1"/>
    <row r="470878" ht="28.15" customHeight="1"/>
    <row r="470911" ht="28.15" customHeight="1"/>
    <row r="470944" ht="28.15" customHeight="1"/>
    <row r="470977" ht="28.15" customHeight="1"/>
    <row r="471010" ht="28.15" customHeight="1"/>
    <row r="471043" ht="28.15" customHeight="1"/>
    <row r="471076" ht="28.15" customHeight="1"/>
    <row r="471109" ht="28.15" customHeight="1"/>
    <row r="471142" ht="28.15" customHeight="1"/>
    <row r="471175" ht="28.15" customHeight="1"/>
    <row r="471208" ht="28.15" customHeight="1"/>
    <row r="471241" ht="28.15" customHeight="1"/>
    <row r="471274" ht="28.15" customHeight="1"/>
    <row r="471307" ht="28.15" customHeight="1"/>
    <row r="471340" ht="28.15" customHeight="1"/>
    <row r="471373" ht="28.15" customHeight="1"/>
    <row r="471406" ht="28.15" customHeight="1"/>
    <row r="471439" ht="28.15" customHeight="1"/>
    <row r="471472" ht="28.15" customHeight="1"/>
    <row r="471505" ht="28.15" customHeight="1"/>
    <row r="471538" ht="28.15" customHeight="1"/>
    <row r="471571" ht="28.15" customHeight="1"/>
    <row r="471604" ht="28.15" customHeight="1"/>
    <row r="471637" ht="28.15" customHeight="1"/>
    <row r="471670" ht="28.15" customHeight="1"/>
    <row r="471703" ht="28.15" customHeight="1"/>
    <row r="471736" ht="28.15" customHeight="1"/>
    <row r="471769" ht="28.15" customHeight="1"/>
    <row r="471802" ht="28.15" customHeight="1"/>
    <row r="471835" ht="28.15" customHeight="1"/>
    <row r="471868" ht="28.15" customHeight="1"/>
    <row r="471901" ht="28.15" customHeight="1"/>
    <row r="471934" ht="28.15" customHeight="1"/>
    <row r="471967" ht="28.15" customHeight="1"/>
    <row r="472000" ht="28.15" customHeight="1"/>
    <row r="472033" ht="28.15" customHeight="1"/>
    <row r="472066" ht="28.15" customHeight="1"/>
    <row r="472099" ht="28.15" customHeight="1"/>
    <row r="472132" ht="28.15" customHeight="1"/>
    <row r="472165" ht="28.15" customHeight="1"/>
    <row r="472198" ht="28.15" customHeight="1"/>
    <row r="472231" ht="28.15" customHeight="1"/>
    <row r="472264" ht="28.15" customHeight="1"/>
    <row r="472297" ht="28.15" customHeight="1"/>
    <row r="472330" ht="28.15" customHeight="1"/>
    <row r="472363" ht="28.15" customHeight="1"/>
    <row r="472396" ht="28.15" customHeight="1"/>
    <row r="472429" ht="28.15" customHeight="1"/>
    <row r="472462" ht="28.15" customHeight="1"/>
    <row r="472495" ht="28.15" customHeight="1"/>
    <row r="472528" ht="28.15" customHeight="1"/>
    <row r="472561" ht="28.15" customHeight="1"/>
    <row r="472594" ht="28.15" customHeight="1"/>
    <row r="472627" ht="28.15" customHeight="1"/>
    <row r="472660" ht="28.15" customHeight="1"/>
    <row r="472693" ht="28.15" customHeight="1"/>
    <row r="472726" ht="28.15" customHeight="1"/>
    <row r="472759" ht="28.15" customHeight="1"/>
    <row r="472792" ht="28.15" customHeight="1"/>
    <row r="472825" ht="28.15" customHeight="1"/>
    <row r="472858" ht="28.15" customHeight="1"/>
    <row r="472891" ht="28.15" customHeight="1"/>
    <row r="472924" ht="28.15" customHeight="1"/>
    <row r="472957" ht="28.15" customHeight="1"/>
    <row r="472990" ht="28.15" customHeight="1"/>
    <row r="473023" ht="28.15" customHeight="1"/>
    <row r="473056" ht="28.15" customHeight="1"/>
    <row r="473089" ht="28.15" customHeight="1"/>
    <row r="473122" ht="28.15" customHeight="1"/>
    <row r="473155" ht="28.15" customHeight="1"/>
    <row r="473188" ht="28.15" customHeight="1"/>
    <row r="473221" ht="28.15" customHeight="1"/>
    <row r="473254" ht="28.15" customHeight="1"/>
    <row r="473287" ht="28.15" customHeight="1"/>
    <row r="473320" ht="28.15" customHeight="1"/>
    <row r="473353" ht="28.15" customHeight="1"/>
    <row r="473386" ht="28.15" customHeight="1"/>
    <row r="473419" ht="28.15" customHeight="1"/>
    <row r="473452" ht="28.15" customHeight="1"/>
    <row r="473485" ht="28.15" customHeight="1"/>
    <row r="473518" ht="28.15" customHeight="1"/>
    <row r="473551" ht="28.15" customHeight="1"/>
    <row r="473584" ht="28.15" customHeight="1"/>
    <row r="473617" ht="28.15" customHeight="1"/>
    <row r="473650" ht="28.15" customHeight="1"/>
    <row r="473683" ht="28.15" customHeight="1"/>
    <row r="473716" ht="28.15" customHeight="1"/>
    <row r="473749" ht="28.15" customHeight="1"/>
    <row r="473782" ht="28.15" customHeight="1"/>
    <row r="473815" ht="28.15" customHeight="1"/>
    <row r="473848" ht="28.15" customHeight="1"/>
    <row r="473881" ht="28.15" customHeight="1"/>
    <row r="473914" ht="28.15" customHeight="1"/>
    <row r="473947" ht="28.15" customHeight="1"/>
    <row r="473980" ht="28.15" customHeight="1"/>
    <row r="474013" ht="28.15" customHeight="1"/>
    <row r="474046" ht="28.15" customHeight="1"/>
    <row r="474079" ht="28.15" customHeight="1"/>
    <row r="474112" ht="28.15" customHeight="1"/>
    <row r="474145" ht="28.15" customHeight="1"/>
    <row r="474178" ht="28.15" customHeight="1"/>
    <row r="474211" ht="28.15" customHeight="1"/>
    <row r="474244" ht="28.15" customHeight="1"/>
    <row r="474277" ht="28.15" customHeight="1"/>
    <row r="474310" ht="28.15" customHeight="1"/>
    <row r="474343" ht="28.15" customHeight="1"/>
    <row r="474376" ht="28.15" customHeight="1"/>
    <row r="474409" ht="28.15" customHeight="1"/>
    <row r="474442" ht="28.15" customHeight="1"/>
    <row r="474475" ht="28.15" customHeight="1"/>
    <row r="474508" ht="28.15" customHeight="1"/>
    <row r="474541" ht="28.15" customHeight="1"/>
    <row r="474574" ht="28.15" customHeight="1"/>
    <row r="474607" ht="28.15" customHeight="1"/>
    <row r="474640" ht="28.15" customHeight="1"/>
    <row r="474673" ht="28.15" customHeight="1"/>
    <row r="474706" ht="28.15" customHeight="1"/>
    <row r="474739" ht="28.15" customHeight="1"/>
    <row r="474772" ht="28.15" customHeight="1"/>
    <row r="474805" ht="28.15" customHeight="1"/>
    <row r="474838" ht="28.15" customHeight="1"/>
    <row r="474871" ht="28.15" customHeight="1"/>
    <row r="474904" ht="28.15" customHeight="1"/>
    <row r="474937" ht="28.15" customHeight="1"/>
    <row r="474970" ht="28.15" customHeight="1"/>
    <row r="475003" ht="28.15" customHeight="1"/>
    <row r="475036" ht="28.15" customHeight="1"/>
    <row r="475069" ht="28.15" customHeight="1"/>
    <row r="475102" ht="28.15" customHeight="1"/>
    <row r="475135" ht="28.15" customHeight="1"/>
    <row r="475168" ht="28.15" customHeight="1"/>
    <row r="475201" ht="28.15" customHeight="1"/>
    <row r="475234" ht="28.15" customHeight="1"/>
    <row r="475267" ht="28.15" customHeight="1"/>
    <row r="475300" ht="28.15" customHeight="1"/>
    <row r="475333" ht="28.15" customHeight="1"/>
    <row r="475366" ht="28.15" customHeight="1"/>
    <row r="475399" ht="28.15" customHeight="1"/>
    <row r="475432" ht="28.15" customHeight="1"/>
    <row r="475465" ht="28.15" customHeight="1"/>
    <row r="475498" ht="28.15" customHeight="1"/>
    <row r="475531" ht="28.15" customHeight="1"/>
    <row r="475564" ht="28.15" customHeight="1"/>
    <row r="475597" ht="28.15" customHeight="1"/>
    <row r="475630" ht="28.15" customHeight="1"/>
    <row r="475663" ht="28.15" customHeight="1"/>
    <row r="475696" ht="28.15" customHeight="1"/>
    <row r="475729" ht="28.15" customHeight="1"/>
    <row r="475762" ht="28.15" customHeight="1"/>
    <row r="475795" ht="28.15" customHeight="1"/>
    <row r="475828" ht="28.15" customHeight="1"/>
    <row r="475861" ht="28.15" customHeight="1"/>
    <row r="475894" ht="28.15" customHeight="1"/>
    <row r="475927" ht="28.15" customHeight="1"/>
    <row r="475960" ht="28.15" customHeight="1"/>
    <row r="475993" ht="28.15" customHeight="1"/>
    <row r="476026" ht="28.15" customHeight="1"/>
    <row r="476059" ht="28.15" customHeight="1"/>
    <row r="476092" ht="28.15" customHeight="1"/>
    <row r="476125" ht="28.15" customHeight="1"/>
    <row r="476158" ht="28.15" customHeight="1"/>
    <row r="476191" ht="28.15" customHeight="1"/>
    <row r="476224" ht="28.15" customHeight="1"/>
    <row r="476257" ht="28.15" customHeight="1"/>
    <row r="476290" ht="28.15" customHeight="1"/>
    <row r="476323" ht="28.15" customHeight="1"/>
    <row r="476356" ht="28.15" customHeight="1"/>
    <row r="476389" ht="28.15" customHeight="1"/>
    <row r="476422" ht="28.15" customHeight="1"/>
    <row r="476455" ht="28.15" customHeight="1"/>
    <row r="476488" ht="28.15" customHeight="1"/>
    <row r="476521" ht="28.15" customHeight="1"/>
    <row r="476554" ht="28.15" customHeight="1"/>
    <row r="476587" ht="28.15" customHeight="1"/>
    <row r="476620" ht="28.15" customHeight="1"/>
    <row r="476653" ht="28.15" customHeight="1"/>
    <row r="476686" ht="28.15" customHeight="1"/>
    <row r="476719" ht="28.15" customHeight="1"/>
    <row r="476752" ht="28.15" customHeight="1"/>
    <row r="476785" ht="28.15" customHeight="1"/>
    <row r="476818" ht="28.15" customHeight="1"/>
    <row r="476851" ht="28.15" customHeight="1"/>
    <row r="476884" ht="28.15" customHeight="1"/>
    <row r="476917" ht="28.15" customHeight="1"/>
    <row r="476950" ht="28.15" customHeight="1"/>
    <row r="476983" ht="28.15" customHeight="1"/>
    <row r="477016" ht="28.15" customHeight="1"/>
    <row r="477049" ht="28.15" customHeight="1"/>
    <row r="477082" ht="28.15" customHeight="1"/>
    <row r="477115" ht="28.15" customHeight="1"/>
    <row r="477148" ht="28.15" customHeight="1"/>
    <row r="477181" ht="28.15" customHeight="1"/>
    <row r="477214" ht="28.15" customHeight="1"/>
    <row r="477247" ht="28.15" customHeight="1"/>
    <row r="477280" ht="28.15" customHeight="1"/>
    <row r="477313" ht="28.15" customHeight="1"/>
    <row r="477346" ht="28.15" customHeight="1"/>
    <row r="477379" ht="28.15" customHeight="1"/>
    <row r="477412" ht="28.15" customHeight="1"/>
    <row r="477445" ht="28.15" customHeight="1"/>
    <row r="477478" ht="28.15" customHeight="1"/>
    <row r="477511" ht="28.15" customHeight="1"/>
    <row r="477544" ht="28.15" customHeight="1"/>
    <row r="477577" ht="28.15" customHeight="1"/>
    <row r="477610" ht="28.15" customHeight="1"/>
    <row r="477643" ht="28.15" customHeight="1"/>
    <row r="477676" ht="28.15" customHeight="1"/>
    <row r="477709" ht="28.15" customHeight="1"/>
    <row r="477742" ht="28.15" customHeight="1"/>
    <row r="477775" ht="28.15" customHeight="1"/>
    <row r="477808" ht="28.15" customHeight="1"/>
    <row r="477841" ht="28.15" customHeight="1"/>
    <row r="477874" ht="28.15" customHeight="1"/>
    <row r="477907" ht="28.15" customHeight="1"/>
    <row r="477940" ht="28.15" customHeight="1"/>
    <row r="477973" ht="28.15" customHeight="1"/>
    <row r="478006" ht="28.15" customHeight="1"/>
    <row r="478039" ht="28.15" customHeight="1"/>
    <row r="478072" ht="28.15" customHeight="1"/>
    <row r="478105" ht="28.15" customHeight="1"/>
    <row r="478138" ht="28.15" customHeight="1"/>
    <row r="478171" ht="28.15" customHeight="1"/>
    <row r="478204" ht="28.15" customHeight="1"/>
    <row r="478237" ht="28.15" customHeight="1"/>
    <row r="478270" ht="28.15" customHeight="1"/>
    <row r="478303" ht="28.15" customHeight="1"/>
    <row r="478336" ht="28.15" customHeight="1"/>
    <row r="478369" ht="28.15" customHeight="1"/>
    <row r="478402" ht="28.15" customHeight="1"/>
    <row r="478435" ht="28.15" customHeight="1"/>
    <row r="478468" ht="28.15" customHeight="1"/>
    <row r="478501" ht="28.15" customHeight="1"/>
    <row r="478534" ht="28.15" customHeight="1"/>
    <row r="478567" ht="28.15" customHeight="1"/>
    <row r="478600" ht="28.15" customHeight="1"/>
    <row r="478633" ht="28.15" customHeight="1"/>
    <row r="478666" ht="28.15" customHeight="1"/>
    <row r="478699" ht="28.15" customHeight="1"/>
    <row r="478732" ht="28.15" customHeight="1"/>
    <row r="478765" ht="28.15" customHeight="1"/>
    <row r="478798" ht="28.15" customHeight="1"/>
    <row r="478831" ht="28.15" customHeight="1"/>
    <row r="478864" ht="28.15" customHeight="1"/>
    <row r="478897" ht="28.15" customHeight="1"/>
    <row r="478930" ht="28.15" customHeight="1"/>
    <row r="478963" ht="28.15" customHeight="1"/>
    <row r="478996" ht="28.15" customHeight="1"/>
    <row r="479029" ht="28.15" customHeight="1"/>
    <row r="479062" ht="28.15" customHeight="1"/>
    <row r="479095" ht="28.15" customHeight="1"/>
    <row r="479128" ht="28.15" customHeight="1"/>
    <row r="479161" ht="28.15" customHeight="1"/>
    <row r="479194" ht="28.15" customHeight="1"/>
    <row r="479227" ht="28.15" customHeight="1"/>
    <row r="479260" ht="28.15" customHeight="1"/>
    <row r="479293" ht="28.15" customHeight="1"/>
    <row r="479326" ht="28.15" customHeight="1"/>
    <row r="479359" ht="28.15" customHeight="1"/>
    <row r="479392" ht="28.15" customHeight="1"/>
    <row r="479425" ht="28.15" customHeight="1"/>
    <row r="479458" ht="28.15" customHeight="1"/>
    <row r="479491" ht="28.15" customHeight="1"/>
    <row r="479524" ht="28.15" customHeight="1"/>
    <row r="479557" ht="28.15" customHeight="1"/>
    <row r="479590" ht="28.15" customHeight="1"/>
    <row r="479623" ht="28.15" customHeight="1"/>
    <row r="479656" ht="28.15" customHeight="1"/>
    <row r="479689" ht="28.15" customHeight="1"/>
    <row r="479722" ht="28.15" customHeight="1"/>
    <row r="479755" ht="28.15" customHeight="1"/>
    <row r="479788" ht="28.15" customHeight="1"/>
    <row r="479821" ht="28.15" customHeight="1"/>
    <row r="479854" ht="28.15" customHeight="1"/>
    <row r="479887" ht="28.15" customHeight="1"/>
    <row r="479920" ht="28.15" customHeight="1"/>
    <row r="479953" ht="28.15" customHeight="1"/>
    <row r="479986" ht="28.15" customHeight="1"/>
    <row r="480019" ht="28.15" customHeight="1"/>
    <row r="480052" ht="28.15" customHeight="1"/>
    <row r="480085" ht="28.15" customHeight="1"/>
    <row r="480118" ht="28.15" customHeight="1"/>
    <row r="480151" ht="28.15" customHeight="1"/>
    <row r="480184" ht="28.15" customHeight="1"/>
    <row r="480217" ht="28.15" customHeight="1"/>
    <row r="480250" ht="28.15" customHeight="1"/>
    <row r="480283" ht="28.15" customHeight="1"/>
    <row r="480316" ht="28.15" customHeight="1"/>
    <row r="480349" ht="28.15" customHeight="1"/>
    <row r="480382" ht="28.15" customHeight="1"/>
    <row r="480415" ht="28.15" customHeight="1"/>
    <row r="480448" ht="28.15" customHeight="1"/>
    <row r="480481" ht="28.15" customHeight="1"/>
    <row r="480514" ht="28.15" customHeight="1"/>
    <row r="480547" ht="28.15" customHeight="1"/>
    <row r="480580" ht="28.15" customHeight="1"/>
    <row r="480613" ht="28.15" customHeight="1"/>
    <row r="480646" ht="28.15" customHeight="1"/>
    <row r="480679" ht="28.15" customHeight="1"/>
    <row r="480712" ht="28.15" customHeight="1"/>
    <row r="480745" ht="28.15" customHeight="1"/>
    <row r="480778" ht="28.15" customHeight="1"/>
    <row r="480811" ht="28.15" customHeight="1"/>
    <row r="480844" ht="28.15" customHeight="1"/>
    <row r="480877" ht="28.15" customHeight="1"/>
    <row r="480910" ht="28.15" customHeight="1"/>
    <row r="480943" ht="28.15" customHeight="1"/>
    <row r="480976" ht="28.15" customHeight="1"/>
    <row r="481009" ht="28.15" customHeight="1"/>
    <row r="481042" ht="28.15" customHeight="1"/>
    <row r="481075" ht="28.15" customHeight="1"/>
    <row r="481108" ht="28.15" customHeight="1"/>
    <row r="481141" ht="28.15" customHeight="1"/>
    <row r="481174" ht="28.15" customHeight="1"/>
    <row r="481207" ht="28.15" customHeight="1"/>
    <row r="481240" ht="28.15" customHeight="1"/>
    <row r="481273" ht="28.15" customHeight="1"/>
    <row r="481306" ht="28.15" customHeight="1"/>
    <row r="481339" ht="28.15" customHeight="1"/>
    <row r="481372" ht="28.15" customHeight="1"/>
    <row r="481405" ht="28.15" customHeight="1"/>
    <row r="481438" ht="28.15" customHeight="1"/>
    <row r="481471" ht="28.15" customHeight="1"/>
    <row r="481504" ht="28.15" customHeight="1"/>
    <row r="481537" ht="28.15" customHeight="1"/>
    <row r="481570" ht="28.15" customHeight="1"/>
    <row r="481603" ht="28.15" customHeight="1"/>
    <row r="481636" ht="28.15" customHeight="1"/>
    <row r="481669" ht="28.15" customHeight="1"/>
    <row r="481702" ht="28.15" customHeight="1"/>
    <row r="481735" ht="28.15" customHeight="1"/>
    <row r="481768" ht="28.15" customHeight="1"/>
    <row r="481801" ht="28.15" customHeight="1"/>
    <row r="481834" ht="28.15" customHeight="1"/>
    <row r="481867" ht="28.15" customHeight="1"/>
    <row r="481900" ht="28.15" customHeight="1"/>
    <row r="481933" ht="28.15" customHeight="1"/>
    <row r="481966" ht="28.15" customHeight="1"/>
    <row r="481999" ht="28.15" customHeight="1"/>
    <row r="482032" ht="28.15" customHeight="1"/>
    <row r="482065" ht="28.15" customHeight="1"/>
    <row r="482098" ht="28.15" customHeight="1"/>
    <row r="482131" ht="28.15" customHeight="1"/>
    <row r="482164" ht="28.15" customHeight="1"/>
    <row r="482197" ht="28.15" customHeight="1"/>
    <row r="482230" ht="28.15" customHeight="1"/>
    <row r="482263" ht="28.15" customHeight="1"/>
    <row r="482296" ht="28.15" customHeight="1"/>
    <row r="482329" ht="28.15" customHeight="1"/>
    <row r="482362" ht="28.15" customHeight="1"/>
    <row r="482395" ht="28.15" customHeight="1"/>
    <row r="482428" ht="28.15" customHeight="1"/>
    <row r="482461" ht="28.15" customHeight="1"/>
    <row r="482494" ht="28.15" customHeight="1"/>
    <row r="482527" ht="28.15" customHeight="1"/>
    <row r="482560" ht="28.15" customHeight="1"/>
    <row r="482593" ht="28.15" customHeight="1"/>
    <row r="482626" ht="28.15" customHeight="1"/>
    <row r="482659" ht="28.15" customHeight="1"/>
    <row r="482692" ht="28.15" customHeight="1"/>
    <row r="482725" ht="28.15" customHeight="1"/>
    <row r="482758" ht="28.15" customHeight="1"/>
    <row r="482791" ht="28.15" customHeight="1"/>
    <row r="482824" ht="28.15" customHeight="1"/>
    <row r="482857" ht="28.15" customHeight="1"/>
    <row r="482890" ht="28.15" customHeight="1"/>
    <row r="482923" ht="28.15" customHeight="1"/>
    <row r="482956" ht="28.15" customHeight="1"/>
    <row r="482989" ht="28.15" customHeight="1"/>
    <row r="483022" ht="28.15" customHeight="1"/>
    <row r="483055" ht="28.15" customHeight="1"/>
    <row r="483088" ht="28.15" customHeight="1"/>
    <row r="483121" ht="28.15" customHeight="1"/>
    <row r="483154" ht="28.15" customHeight="1"/>
    <row r="483187" ht="28.15" customHeight="1"/>
    <row r="483220" ht="28.15" customHeight="1"/>
    <row r="483253" ht="28.15" customHeight="1"/>
    <row r="483286" ht="28.15" customHeight="1"/>
    <row r="483319" ht="28.15" customHeight="1"/>
    <row r="483352" ht="28.15" customHeight="1"/>
    <row r="483385" ht="28.15" customHeight="1"/>
    <row r="483418" ht="28.15" customHeight="1"/>
    <row r="483451" ht="28.15" customHeight="1"/>
    <row r="483484" ht="28.15" customHeight="1"/>
    <row r="483517" ht="28.15" customHeight="1"/>
    <row r="483550" ht="28.15" customHeight="1"/>
    <row r="483583" ht="28.15" customHeight="1"/>
    <row r="483616" ht="28.15" customHeight="1"/>
    <row r="483649" ht="28.15" customHeight="1"/>
    <row r="483682" ht="28.15" customHeight="1"/>
    <row r="483715" ht="28.15" customHeight="1"/>
    <row r="483748" ht="28.15" customHeight="1"/>
    <row r="483781" ht="28.15" customHeight="1"/>
    <row r="483814" ht="28.15" customHeight="1"/>
    <row r="483847" ht="28.15" customHeight="1"/>
    <row r="483880" ht="28.15" customHeight="1"/>
    <row r="483913" ht="28.15" customHeight="1"/>
    <row r="483946" ht="28.15" customHeight="1"/>
    <row r="483979" ht="28.15" customHeight="1"/>
    <row r="484012" ht="28.15" customHeight="1"/>
    <row r="484045" ht="28.15" customHeight="1"/>
    <row r="484078" ht="28.15" customHeight="1"/>
    <row r="484111" ht="28.15" customHeight="1"/>
    <row r="484144" ht="28.15" customHeight="1"/>
    <row r="484177" ht="28.15" customHeight="1"/>
    <row r="484210" ht="28.15" customHeight="1"/>
    <row r="484243" ht="28.15" customHeight="1"/>
    <row r="484276" ht="28.15" customHeight="1"/>
    <row r="484309" ht="28.15" customHeight="1"/>
    <row r="484342" ht="28.15" customHeight="1"/>
    <row r="484375" ht="28.15" customHeight="1"/>
    <row r="484408" ht="28.15" customHeight="1"/>
    <row r="484441" ht="28.15" customHeight="1"/>
    <row r="484474" ht="28.15" customHeight="1"/>
    <row r="484507" ht="28.15" customHeight="1"/>
    <row r="484540" ht="28.15" customHeight="1"/>
    <row r="484573" ht="28.15" customHeight="1"/>
    <row r="484606" ht="28.15" customHeight="1"/>
    <row r="484639" ht="28.15" customHeight="1"/>
    <row r="484672" ht="28.15" customHeight="1"/>
    <row r="484705" ht="28.15" customHeight="1"/>
    <row r="484738" ht="28.15" customHeight="1"/>
    <row r="484771" ht="28.15" customHeight="1"/>
    <row r="484804" ht="28.15" customHeight="1"/>
    <row r="484837" ht="28.15" customHeight="1"/>
    <row r="484870" ht="28.15" customHeight="1"/>
    <row r="484903" ht="28.15" customHeight="1"/>
    <row r="484936" ht="28.15" customHeight="1"/>
    <row r="484969" ht="28.15" customHeight="1"/>
    <row r="485002" ht="28.15" customHeight="1"/>
    <row r="485035" ht="28.15" customHeight="1"/>
    <row r="485068" ht="28.15" customHeight="1"/>
    <row r="485101" ht="28.15" customHeight="1"/>
    <row r="485134" ht="28.15" customHeight="1"/>
    <row r="485167" ht="28.15" customHeight="1"/>
    <row r="485200" ht="28.15" customHeight="1"/>
    <row r="485233" ht="28.15" customHeight="1"/>
    <row r="485266" ht="28.15" customHeight="1"/>
    <row r="485299" ht="28.15" customHeight="1"/>
    <row r="485332" ht="28.15" customHeight="1"/>
    <row r="485365" ht="28.15" customHeight="1"/>
    <row r="485398" ht="28.15" customHeight="1"/>
    <row r="485431" ht="28.15" customHeight="1"/>
    <row r="485464" ht="28.15" customHeight="1"/>
    <row r="485497" ht="28.15" customHeight="1"/>
    <row r="485530" ht="28.15" customHeight="1"/>
    <row r="485563" ht="28.15" customHeight="1"/>
    <row r="485596" ht="28.15" customHeight="1"/>
    <row r="485629" ht="28.15" customHeight="1"/>
    <row r="485662" ht="28.15" customHeight="1"/>
    <row r="485695" ht="28.15" customHeight="1"/>
    <row r="485728" ht="28.15" customHeight="1"/>
    <row r="485761" ht="28.15" customHeight="1"/>
    <row r="485794" ht="28.15" customHeight="1"/>
    <row r="485827" ht="28.15" customHeight="1"/>
    <row r="485860" ht="28.15" customHeight="1"/>
    <row r="485893" ht="28.15" customHeight="1"/>
    <row r="485926" ht="28.15" customHeight="1"/>
    <row r="485959" ht="28.15" customHeight="1"/>
    <row r="485992" ht="28.15" customHeight="1"/>
    <row r="486025" ht="28.15" customHeight="1"/>
    <row r="486058" ht="28.15" customHeight="1"/>
    <row r="486091" ht="28.15" customHeight="1"/>
    <row r="486124" ht="28.15" customHeight="1"/>
    <row r="486157" ht="28.15" customHeight="1"/>
    <row r="486190" ht="28.15" customHeight="1"/>
    <row r="486223" ht="28.15" customHeight="1"/>
    <row r="486256" ht="28.15" customHeight="1"/>
    <row r="486289" ht="28.15" customHeight="1"/>
    <row r="486322" ht="28.15" customHeight="1"/>
    <row r="486355" ht="28.15" customHeight="1"/>
    <row r="486388" ht="28.15" customHeight="1"/>
    <row r="486421" ht="28.15" customHeight="1"/>
    <row r="486454" ht="28.15" customHeight="1"/>
    <row r="486487" ht="28.15" customHeight="1"/>
    <row r="486520" ht="28.15" customHeight="1"/>
    <row r="486553" ht="28.15" customHeight="1"/>
    <row r="486586" ht="28.15" customHeight="1"/>
    <row r="486619" ht="28.15" customHeight="1"/>
    <row r="486652" ht="28.15" customHeight="1"/>
    <row r="486685" ht="28.15" customHeight="1"/>
    <row r="486718" ht="28.15" customHeight="1"/>
    <row r="486751" ht="28.15" customHeight="1"/>
    <row r="486784" ht="28.15" customHeight="1"/>
    <row r="486817" ht="28.15" customHeight="1"/>
    <row r="486850" ht="28.15" customHeight="1"/>
    <row r="486883" ht="28.15" customHeight="1"/>
    <row r="486916" ht="28.15" customHeight="1"/>
    <row r="486949" ht="28.15" customHeight="1"/>
    <row r="486982" ht="28.15" customHeight="1"/>
    <row r="487015" ht="28.15" customHeight="1"/>
    <row r="487048" ht="28.15" customHeight="1"/>
    <row r="487081" ht="28.15" customHeight="1"/>
    <row r="487114" ht="28.15" customHeight="1"/>
    <row r="487147" ht="28.15" customHeight="1"/>
    <row r="487180" ht="28.15" customHeight="1"/>
    <row r="487213" ht="28.15" customHeight="1"/>
    <row r="487246" ht="28.15" customHeight="1"/>
    <row r="487279" ht="28.15" customHeight="1"/>
    <row r="487312" ht="28.15" customHeight="1"/>
    <row r="487345" ht="28.15" customHeight="1"/>
    <row r="487378" ht="28.15" customHeight="1"/>
    <row r="487411" ht="28.15" customHeight="1"/>
    <row r="487444" ht="28.15" customHeight="1"/>
    <row r="487477" ht="28.15" customHeight="1"/>
    <row r="487510" ht="28.15" customHeight="1"/>
    <row r="487543" ht="28.15" customHeight="1"/>
    <row r="487576" ht="28.15" customHeight="1"/>
    <row r="487609" ht="28.15" customHeight="1"/>
    <row r="487642" ht="28.15" customHeight="1"/>
    <row r="487675" ht="28.15" customHeight="1"/>
    <row r="487708" ht="28.15" customHeight="1"/>
    <row r="487741" ht="28.15" customHeight="1"/>
    <row r="487774" ht="28.15" customHeight="1"/>
    <row r="487807" ht="28.15" customHeight="1"/>
    <row r="487840" ht="28.15" customHeight="1"/>
    <row r="487873" ht="28.15" customHeight="1"/>
    <row r="487906" ht="28.15" customHeight="1"/>
    <row r="487939" ht="28.15" customHeight="1"/>
    <row r="487972" ht="28.15" customHeight="1"/>
    <row r="488005" ht="28.15" customHeight="1"/>
    <row r="488038" ht="28.15" customHeight="1"/>
    <row r="488071" ht="28.15" customHeight="1"/>
    <row r="488104" ht="28.15" customHeight="1"/>
    <row r="488137" ht="28.15" customHeight="1"/>
    <row r="488170" ht="28.15" customHeight="1"/>
    <row r="488203" ht="28.15" customHeight="1"/>
    <row r="488236" ht="28.15" customHeight="1"/>
    <row r="488269" ht="28.15" customHeight="1"/>
    <row r="488302" ht="28.15" customHeight="1"/>
    <row r="488335" ht="28.15" customHeight="1"/>
    <row r="488368" ht="28.15" customHeight="1"/>
    <row r="488401" ht="28.15" customHeight="1"/>
    <row r="488434" ht="28.15" customHeight="1"/>
    <row r="488467" ht="28.15" customHeight="1"/>
    <row r="488500" ht="28.15" customHeight="1"/>
    <row r="488533" ht="28.15" customHeight="1"/>
    <row r="488566" ht="28.15" customHeight="1"/>
    <row r="488599" ht="28.15" customHeight="1"/>
    <row r="488632" ht="28.15" customHeight="1"/>
    <row r="488665" ht="28.15" customHeight="1"/>
    <row r="488698" ht="28.15" customHeight="1"/>
    <row r="488731" ht="28.15" customHeight="1"/>
    <row r="488764" ht="28.15" customHeight="1"/>
    <row r="488797" ht="28.15" customHeight="1"/>
    <row r="488830" ht="28.15" customHeight="1"/>
    <row r="488863" ht="28.15" customHeight="1"/>
    <row r="488896" ht="28.15" customHeight="1"/>
    <row r="488929" ht="28.15" customHeight="1"/>
    <row r="488962" ht="28.15" customHeight="1"/>
    <row r="488995" ht="28.15" customHeight="1"/>
    <row r="489028" ht="28.15" customHeight="1"/>
    <row r="489061" ht="28.15" customHeight="1"/>
    <row r="489094" ht="28.15" customHeight="1"/>
    <row r="489127" ht="28.15" customHeight="1"/>
    <row r="489160" ht="28.15" customHeight="1"/>
    <row r="489193" ht="28.15" customHeight="1"/>
    <row r="489226" ht="28.15" customHeight="1"/>
    <row r="489259" ht="28.15" customHeight="1"/>
    <row r="489292" ht="28.15" customHeight="1"/>
    <row r="489325" ht="28.15" customHeight="1"/>
    <row r="489358" ht="28.15" customHeight="1"/>
    <row r="489391" ht="28.15" customHeight="1"/>
    <row r="489424" ht="28.15" customHeight="1"/>
    <row r="489457" ht="28.15" customHeight="1"/>
    <row r="489490" ht="28.15" customHeight="1"/>
    <row r="489523" ht="28.15" customHeight="1"/>
    <row r="489556" ht="28.15" customHeight="1"/>
    <row r="489589" ht="28.15" customHeight="1"/>
    <row r="489622" ht="28.15" customHeight="1"/>
    <row r="489655" ht="28.15" customHeight="1"/>
    <row r="489688" ht="28.15" customHeight="1"/>
    <row r="489721" ht="28.15" customHeight="1"/>
    <row r="489754" ht="28.15" customHeight="1"/>
    <row r="489787" ht="28.15" customHeight="1"/>
    <row r="489820" ht="28.15" customHeight="1"/>
    <row r="489853" ht="28.15" customHeight="1"/>
    <row r="489886" ht="28.15" customHeight="1"/>
    <row r="489919" ht="28.15" customHeight="1"/>
    <row r="489952" ht="28.15" customHeight="1"/>
    <row r="489985" ht="28.15" customHeight="1"/>
    <row r="490018" ht="28.15" customHeight="1"/>
    <row r="490051" ht="28.15" customHeight="1"/>
    <row r="490084" ht="28.15" customHeight="1"/>
    <row r="490117" ht="28.15" customHeight="1"/>
    <row r="490150" ht="28.15" customHeight="1"/>
    <row r="490183" ht="28.15" customHeight="1"/>
    <row r="490216" ht="28.15" customHeight="1"/>
    <row r="490249" ht="28.15" customHeight="1"/>
    <row r="490282" ht="28.15" customHeight="1"/>
    <row r="490315" ht="28.15" customHeight="1"/>
    <row r="490348" ht="28.15" customHeight="1"/>
    <row r="490381" ht="28.15" customHeight="1"/>
    <row r="490414" ht="28.15" customHeight="1"/>
    <row r="490447" ht="28.15" customHeight="1"/>
    <row r="490480" ht="28.15" customHeight="1"/>
    <row r="490513" ht="28.15" customHeight="1"/>
    <row r="490546" ht="28.15" customHeight="1"/>
    <row r="490579" ht="28.15" customHeight="1"/>
    <row r="490612" ht="28.15" customHeight="1"/>
    <row r="490645" ht="28.15" customHeight="1"/>
    <row r="490678" ht="28.15" customHeight="1"/>
    <row r="490711" ht="28.15" customHeight="1"/>
    <row r="490744" ht="28.15" customHeight="1"/>
    <row r="490777" ht="28.15" customHeight="1"/>
    <row r="490810" ht="28.15" customHeight="1"/>
    <row r="490843" ht="28.15" customHeight="1"/>
    <row r="490876" ht="28.15" customHeight="1"/>
    <row r="490909" ht="28.15" customHeight="1"/>
    <row r="490942" ht="28.15" customHeight="1"/>
    <row r="490975" ht="28.15" customHeight="1"/>
    <row r="491008" ht="28.15" customHeight="1"/>
    <row r="491041" ht="28.15" customHeight="1"/>
    <row r="491074" ht="28.15" customHeight="1"/>
    <row r="491107" ht="28.15" customHeight="1"/>
    <row r="491140" ht="28.15" customHeight="1"/>
    <row r="491173" ht="28.15" customHeight="1"/>
    <row r="491206" ht="28.15" customHeight="1"/>
    <row r="491239" ht="28.15" customHeight="1"/>
    <row r="491272" ht="28.15" customHeight="1"/>
    <row r="491305" ht="28.15" customHeight="1"/>
    <row r="491338" ht="28.15" customHeight="1"/>
    <row r="491371" ht="28.15" customHeight="1"/>
    <row r="491404" ht="28.15" customHeight="1"/>
    <row r="491437" ht="28.15" customHeight="1"/>
    <row r="491470" ht="28.15" customHeight="1"/>
    <row r="491503" ht="28.15" customHeight="1"/>
    <row r="491536" ht="28.15" customHeight="1"/>
    <row r="491569" ht="28.15" customHeight="1"/>
    <row r="491602" ht="28.15" customHeight="1"/>
    <row r="491635" ht="28.15" customHeight="1"/>
    <row r="491668" ht="28.15" customHeight="1"/>
    <row r="491701" ht="28.15" customHeight="1"/>
    <row r="491734" ht="28.15" customHeight="1"/>
    <row r="491767" ht="28.15" customHeight="1"/>
    <row r="491800" ht="28.15" customHeight="1"/>
    <row r="491833" ht="28.15" customHeight="1"/>
    <row r="491866" ht="28.15" customHeight="1"/>
    <row r="491899" ht="28.15" customHeight="1"/>
    <row r="491932" ht="28.15" customHeight="1"/>
    <row r="491965" ht="28.15" customHeight="1"/>
    <row r="491998" ht="28.15" customHeight="1"/>
    <row r="492031" ht="28.15" customHeight="1"/>
    <row r="492064" ht="28.15" customHeight="1"/>
    <row r="492097" ht="28.15" customHeight="1"/>
    <row r="492130" ht="28.15" customHeight="1"/>
    <row r="492163" ht="28.15" customHeight="1"/>
    <row r="492196" ht="28.15" customHeight="1"/>
    <row r="492229" ht="28.15" customHeight="1"/>
    <row r="492262" ht="28.15" customHeight="1"/>
    <row r="492295" ht="28.15" customHeight="1"/>
    <row r="492328" ht="28.15" customHeight="1"/>
    <row r="492361" ht="28.15" customHeight="1"/>
    <row r="492394" ht="28.15" customHeight="1"/>
    <row r="492427" ht="28.15" customHeight="1"/>
    <row r="492460" ht="28.15" customHeight="1"/>
    <row r="492493" ht="28.15" customHeight="1"/>
    <row r="492526" ht="28.15" customHeight="1"/>
    <row r="492559" ht="28.15" customHeight="1"/>
    <row r="492592" ht="28.15" customHeight="1"/>
    <row r="492625" ht="28.15" customHeight="1"/>
    <row r="492658" ht="28.15" customHeight="1"/>
    <row r="492691" ht="28.15" customHeight="1"/>
    <row r="492724" ht="28.15" customHeight="1"/>
    <row r="492757" ht="28.15" customHeight="1"/>
    <row r="492790" ht="28.15" customHeight="1"/>
    <row r="492823" ht="28.15" customHeight="1"/>
    <row r="492856" ht="28.15" customHeight="1"/>
    <row r="492889" ht="28.15" customHeight="1"/>
    <row r="492922" ht="28.15" customHeight="1"/>
    <row r="492955" ht="28.15" customHeight="1"/>
    <row r="492988" ht="28.15" customHeight="1"/>
    <row r="493021" ht="28.15" customHeight="1"/>
    <row r="493054" ht="28.15" customHeight="1"/>
    <row r="493087" ht="28.15" customHeight="1"/>
    <row r="493120" ht="28.15" customHeight="1"/>
    <row r="493153" ht="28.15" customHeight="1"/>
    <row r="493186" ht="28.15" customHeight="1"/>
    <row r="493219" ht="28.15" customHeight="1"/>
    <row r="493252" ht="28.15" customHeight="1"/>
    <row r="493285" ht="28.15" customHeight="1"/>
    <row r="493318" ht="28.15" customHeight="1"/>
    <row r="493351" ht="28.15" customHeight="1"/>
    <row r="493384" ht="28.15" customHeight="1"/>
    <row r="493417" ht="28.15" customHeight="1"/>
    <row r="493450" ht="28.15" customHeight="1"/>
    <row r="493483" ht="28.15" customHeight="1"/>
    <row r="493516" ht="28.15" customHeight="1"/>
    <row r="493549" ht="28.15" customHeight="1"/>
    <row r="493582" ht="28.15" customHeight="1"/>
    <row r="493615" ht="28.15" customHeight="1"/>
    <row r="493648" ht="28.15" customHeight="1"/>
    <row r="493681" ht="28.15" customHeight="1"/>
    <row r="493714" ht="28.15" customHeight="1"/>
    <row r="493747" ht="28.15" customHeight="1"/>
    <row r="493780" ht="28.15" customHeight="1"/>
    <row r="493813" ht="28.15" customHeight="1"/>
    <row r="493846" ht="28.15" customHeight="1"/>
    <row r="493879" ht="28.15" customHeight="1"/>
    <row r="493912" ht="28.15" customHeight="1"/>
    <row r="493945" ht="28.15" customHeight="1"/>
    <row r="493978" ht="28.15" customHeight="1"/>
    <row r="494011" ht="28.15" customHeight="1"/>
    <row r="494044" ht="28.15" customHeight="1"/>
    <row r="494077" ht="28.15" customHeight="1"/>
    <row r="494110" ht="28.15" customHeight="1"/>
    <row r="494143" ht="28.15" customHeight="1"/>
    <row r="494176" ht="28.15" customHeight="1"/>
    <row r="494209" ht="28.15" customHeight="1"/>
    <row r="494242" ht="28.15" customHeight="1"/>
    <row r="494275" ht="28.15" customHeight="1"/>
    <row r="494308" ht="28.15" customHeight="1"/>
    <row r="494341" ht="28.15" customHeight="1"/>
    <row r="494374" ht="28.15" customHeight="1"/>
    <row r="494407" ht="28.15" customHeight="1"/>
    <row r="494440" ht="28.15" customHeight="1"/>
    <row r="494473" ht="28.15" customHeight="1"/>
    <row r="494506" ht="28.15" customHeight="1"/>
    <row r="494539" ht="28.15" customHeight="1"/>
    <row r="494572" ht="28.15" customHeight="1"/>
    <row r="494605" ht="28.15" customHeight="1"/>
    <row r="494638" ht="28.15" customHeight="1"/>
    <row r="494671" ht="28.15" customHeight="1"/>
    <row r="494704" ht="28.15" customHeight="1"/>
    <row r="494737" ht="28.15" customHeight="1"/>
    <row r="494770" ht="28.15" customHeight="1"/>
    <row r="494803" ht="28.15" customHeight="1"/>
    <row r="494836" ht="28.15" customHeight="1"/>
    <row r="494869" ht="28.15" customHeight="1"/>
    <row r="494902" ht="28.15" customHeight="1"/>
    <row r="494935" ht="28.15" customHeight="1"/>
    <row r="494968" ht="28.15" customHeight="1"/>
    <row r="495001" ht="28.15" customHeight="1"/>
    <row r="495034" ht="28.15" customHeight="1"/>
    <row r="495067" ht="28.15" customHeight="1"/>
    <row r="495100" ht="28.15" customHeight="1"/>
    <row r="495133" ht="28.15" customHeight="1"/>
    <row r="495166" ht="28.15" customHeight="1"/>
    <row r="495199" ht="28.15" customHeight="1"/>
    <row r="495232" ht="28.15" customHeight="1"/>
    <row r="495265" ht="28.15" customHeight="1"/>
    <row r="495298" ht="28.15" customHeight="1"/>
    <row r="495331" ht="28.15" customHeight="1"/>
    <row r="495364" ht="28.15" customHeight="1"/>
    <row r="495397" ht="28.15" customHeight="1"/>
    <row r="495430" ht="28.15" customHeight="1"/>
    <row r="495463" ht="28.15" customHeight="1"/>
    <row r="495496" ht="28.15" customHeight="1"/>
    <row r="495529" ht="28.15" customHeight="1"/>
    <row r="495562" ht="28.15" customHeight="1"/>
    <row r="495595" ht="28.15" customHeight="1"/>
    <row r="495628" ht="28.15" customHeight="1"/>
    <row r="495661" ht="28.15" customHeight="1"/>
    <row r="495694" ht="28.15" customHeight="1"/>
    <row r="495727" ht="28.15" customHeight="1"/>
    <row r="495760" ht="28.15" customHeight="1"/>
    <row r="495793" ht="28.15" customHeight="1"/>
    <row r="495826" ht="28.15" customHeight="1"/>
    <row r="495859" ht="28.15" customHeight="1"/>
    <row r="495892" ht="28.15" customHeight="1"/>
    <row r="495925" ht="28.15" customHeight="1"/>
    <row r="495958" ht="28.15" customHeight="1"/>
    <row r="495991" ht="28.15" customHeight="1"/>
    <row r="496024" ht="28.15" customHeight="1"/>
    <row r="496057" ht="28.15" customHeight="1"/>
    <row r="496090" ht="28.15" customHeight="1"/>
    <row r="496123" ht="28.15" customHeight="1"/>
    <row r="496156" ht="28.15" customHeight="1"/>
    <row r="496189" ht="28.15" customHeight="1"/>
    <row r="496222" ht="28.15" customHeight="1"/>
    <row r="496255" ht="28.15" customHeight="1"/>
    <row r="496288" ht="28.15" customHeight="1"/>
    <row r="496321" ht="28.15" customHeight="1"/>
    <row r="496354" ht="28.15" customHeight="1"/>
    <row r="496387" ht="28.15" customHeight="1"/>
    <row r="496420" ht="28.15" customHeight="1"/>
    <row r="496453" ht="28.15" customHeight="1"/>
    <row r="496486" ht="28.15" customHeight="1"/>
    <row r="496519" ht="28.15" customHeight="1"/>
    <row r="496552" ht="28.15" customHeight="1"/>
    <row r="496585" ht="28.15" customHeight="1"/>
    <row r="496618" ht="28.15" customHeight="1"/>
    <row r="496651" ht="28.15" customHeight="1"/>
    <row r="496684" ht="28.15" customHeight="1"/>
    <row r="496717" ht="28.15" customHeight="1"/>
    <row r="496750" ht="28.15" customHeight="1"/>
    <row r="496783" ht="28.15" customHeight="1"/>
    <row r="496816" ht="28.15" customHeight="1"/>
    <row r="496849" ht="28.15" customHeight="1"/>
    <row r="496882" ht="28.15" customHeight="1"/>
    <row r="496915" ht="28.15" customHeight="1"/>
    <row r="496948" ht="28.15" customHeight="1"/>
    <row r="496981" ht="28.15" customHeight="1"/>
    <row r="497014" ht="28.15" customHeight="1"/>
    <row r="497047" ht="28.15" customHeight="1"/>
    <row r="497080" ht="28.15" customHeight="1"/>
    <row r="497113" ht="28.15" customHeight="1"/>
    <row r="497146" ht="28.15" customHeight="1"/>
    <row r="497179" ht="28.15" customHeight="1"/>
    <row r="497212" ht="28.15" customHeight="1"/>
    <row r="497245" ht="28.15" customHeight="1"/>
    <row r="497278" ht="28.15" customHeight="1"/>
    <row r="497311" ht="28.15" customHeight="1"/>
    <row r="497344" ht="28.15" customHeight="1"/>
    <row r="497377" ht="28.15" customHeight="1"/>
    <row r="497410" ht="28.15" customHeight="1"/>
    <row r="497443" ht="28.15" customHeight="1"/>
    <row r="497476" ht="28.15" customHeight="1"/>
    <row r="497509" ht="28.15" customHeight="1"/>
    <row r="497542" ht="28.15" customHeight="1"/>
    <row r="497575" ht="28.15" customHeight="1"/>
    <row r="497608" ht="28.15" customHeight="1"/>
    <row r="497641" ht="28.15" customHeight="1"/>
    <row r="497674" ht="28.15" customHeight="1"/>
    <row r="497707" ht="28.15" customHeight="1"/>
    <row r="497740" ht="28.15" customHeight="1"/>
    <row r="497773" ht="28.15" customHeight="1"/>
    <row r="497806" ht="28.15" customHeight="1"/>
    <row r="497839" ht="28.15" customHeight="1"/>
    <row r="497872" ht="28.15" customHeight="1"/>
    <row r="497905" ht="28.15" customHeight="1"/>
    <row r="497938" ht="28.15" customHeight="1"/>
    <row r="497971" ht="28.15" customHeight="1"/>
    <row r="498004" ht="28.15" customHeight="1"/>
    <row r="498037" ht="28.15" customHeight="1"/>
    <row r="498070" ht="28.15" customHeight="1"/>
    <row r="498103" ht="28.15" customHeight="1"/>
    <row r="498136" ht="28.15" customHeight="1"/>
    <row r="498169" ht="28.15" customHeight="1"/>
    <row r="498202" ht="28.15" customHeight="1"/>
    <row r="498235" ht="28.15" customHeight="1"/>
    <row r="498268" ht="28.15" customHeight="1"/>
    <row r="498301" ht="28.15" customHeight="1"/>
    <row r="498334" ht="28.15" customHeight="1"/>
    <row r="498367" ht="28.15" customHeight="1"/>
    <row r="498400" ht="28.15" customHeight="1"/>
    <row r="498433" ht="28.15" customHeight="1"/>
    <row r="498466" ht="28.15" customHeight="1"/>
    <row r="498499" ht="28.15" customHeight="1"/>
    <row r="498532" ht="28.15" customHeight="1"/>
    <row r="498565" ht="28.15" customHeight="1"/>
    <row r="498598" ht="28.15" customHeight="1"/>
    <row r="498631" ht="28.15" customHeight="1"/>
    <row r="498664" ht="28.15" customHeight="1"/>
    <row r="498697" ht="28.15" customHeight="1"/>
    <row r="498730" ht="28.15" customHeight="1"/>
    <row r="498763" ht="28.15" customHeight="1"/>
    <row r="498796" ht="28.15" customHeight="1"/>
    <row r="498829" ht="28.15" customHeight="1"/>
    <row r="498862" ht="28.15" customHeight="1"/>
    <row r="498895" ht="28.15" customHeight="1"/>
    <row r="498928" ht="28.15" customHeight="1"/>
    <row r="498961" ht="28.15" customHeight="1"/>
    <row r="498994" ht="28.15" customHeight="1"/>
    <row r="499027" ht="28.15" customHeight="1"/>
    <row r="499060" ht="28.15" customHeight="1"/>
    <row r="499093" ht="28.15" customHeight="1"/>
    <row r="499126" ht="28.15" customHeight="1"/>
    <row r="499159" ht="28.15" customHeight="1"/>
    <row r="499192" ht="28.15" customHeight="1"/>
    <row r="499225" ht="28.15" customHeight="1"/>
    <row r="499258" ht="28.15" customHeight="1"/>
    <row r="499291" ht="28.15" customHeight="1"/>
    <row r="499324" ht="28.15" customHeight="1"/>
    <row r="499357" ht="28.15" customHeight="1"/>
    <row r="499390" ht="28.15" customHeight="1"/>
    <row r="499423" ht="28.15" customHeight="1"/>
    <row r="499456" ht="28.15" customHeight="1"/>
    <row r="499489" ht="28.15" customHeight="1"/>
    <row r="499522" ht="28.15" customHeight="1"/>
    <row r="499555" ht="28.15" customHeight="1"/>
    <row r="499588" ht="28.15" customHeight="1"/>
    <row r="499621" ht="28.15" customHeight="1"/>
    <row r="499654" ht="28.15" customHeight="1"/>
    <row r="499687" ht="28.15" customHeight="1"/>
    <row r="499720" ht="28.15" customHeight="1"/>
    <row r="499753" ht="28.15" customHeight="1"/>
    <row r="499786" ht="28.15" customHeight="1"/>
    <row r="499819" ht="28.15" customHeight="1"/>
    <row r="499852" ht="28.15" customHeight="1"/>
    <row r="499885" ht="28.15" customHeight="1"/>
    <row r="499918" ht="28.15" customHeight="1"/>
    <row r="499951" ht="28.15" customHeight="1"/>
    <row r="499984" ht="28.15" customHeight="1"/>
    <row r="500017" ht="28.15" customHeight="1"/>
    <row r="500050" ht="28.15" customHeight="1"/>
    <row r="500083" ht="28.15" customHeight="1"/>
    <row r="500116" ht="28.15" customHeight="1"/>
    <row r="500149" ht="28.15" customHeight="1"/>
    <row r="500182" ht="28.15" customHeight="1"/>
    <row r="500215" ht="28.15" customHeight="1"/>
    <row r="500248" ht="28.15" customHeight="1"/>
    <row r="500281" ht="28.15" customHeight="1"/>
    <row r="500314" ht="28.15" customHeight="1"/>
    <row r="500347" ht="28.15" customHeight="1"/>
    <row r="500380" ht="28.15" customHeight="1"/>
    <row r="500413" ht="28.15" customHeight="1"/>
    <row r="500446" ht="28.15" customHeight="1"/>
    <row r="500479" ht="28.15" customHeight="1"/>
    <row r="500512" ht="28.15" customHeight="1"/>
    <row r="500545" ht="28.15" customHeight="1"/>
    <row r="500578" ht="28.15" customHeight="1"/>
    <row r="500611" ht="28.15" customHeight="1"/>
    <row r="500644" ht="28.15" customHeight="1"/>
    <row r="500677" ht="28.15" customHeight="1"/>
    <row r="500710" ht="28.15" customHeight="1"/>
    <row r="500743" ht="28.15" customHeight="1"/>
    <row r="500776" ht="28.15" customHeight="1"/>
    <row r="500809" ht="28.15" customHeight="1"/>
    <row r="500842" ht="28.15" customHeight="1"/>
    <row r="500875" ht="28.15" customHeight="1"/>
    <row r="500908" ht="28.15" customHeight="1"/>
    <row r="500941" ht="28.15" customHeight="1"/>
    <row r="500974" ht="28.15" customHeight="1"/>
    <row r="501007" ht="28.15" customHeight="1"/>
    <row r="501040" ht="28.15" customHeight="1"/>
    <row r="501073" ht="28.15" customHeight="1"/>
    <row r="501106" ht="28.15" customHeight="1"/>
    <row r="501139" ht="28.15" customHeight="1"/>
    <row r="501172" ht="28.15" customHeight="1"/>
    <row r="501205" ht="28.15" customHeight="1"/>
    <row r="501238" ht="28.15" customHeight="1"/>
    <row r="501271" ht="28.15" customHeight="1"/>
    <row r="501304" ht="28.15" customHeight="1"/>
    <row r="501337" ht="28.15" customHeight="1"/>
    <row r="501370" ht="28.15" customHeight="1"/>
    <row r="501403" ht="28.15" customHeight="1"/>
    <row r="501436" ht="28.15" customHeight="1"/>
    <row r="501469" ht="28.15" customHeight="1"/>
    <row r="501502" ht="28.15" customHeight="1"/>
    <row r="501535" ht="28.15" customHeight="1"/>
    <row r="501568" ht="28.15" customHeight="1"/>
    <row r="501601" ht="28.15" customHeight="1"/>
    <row r="501634" ht="28.15" customHeight="1"/>
    <row r="501667" ht="28.15" customHeight="1"/>
    <row r="501700" ht="28.15" customHeight="1"/>
    <row r="501733" ht="28.15" customHeight="1"/>
    <row r="501766" ht="28.15" customHeight="1"/>
    <row r="501799" ht="28.15" customHeight="1"/>
    <row r="501832" ht="28.15" customHeight="1"/>
    <row r="501865" ht="28.15" customHeight="1"/>
    <row r="501898" ht="28.15" customHeight="1"/>
    <row r="501931" ht="28.15" customHeight="1"/>
    <row r="501964" ht="28.15" customHeight="1"/>
    <row r="501997" ht="28.15" customHeight="1"/>
    <row r="502030" ht="28.15" customHeight="1"/>
    <row r="502063" ht="28.15" customHeight="1"/>
    <row r="502096" ht="28.15" customHeight="1"/>
    <row r="502129" ht="28.15" customHeight="1"/>
    <row r="502162" ht="28.15" customHeight="1"/>
    <row r="502195" ht="28.15" customHeight="1"/>
    <row r="502228" ht="28.15" customHeight="1"/>
    <row r="502261" ht="28.15" customHeight="1"/>
    <row r="502294" ht="28.15" customHeight="1"/>
    <row r="502327" ht="28.15" customHeight="1"/>
    <row r="502360" ht="28.15" customHeight="1"/>
    <row r="502393" ht="28.15" customHeight="1"/>
    <row r="502426" ht="28.15" customHeight="1"/>
    <row r="502459" ht="28.15" customHeight="1"/>
    <row r="502492" ht="28.15" customHeight="1"/>
    <row r="502525" ht="28.15" customHeight="1"/>
    <row r="502558" ht="28.15" customHeight="1"/>
    <row r="502591" ht="28.15" customHeight="1"/>
    <row r="502624" ht="28.15" customHeight="1"/>
    <row r="502657" ht="28.15" customHeight="1"/>
    <row r="502690" ht="28.15" customHeight="1"/>
    <row r="502723" ht="28.15" customHeight="1"/>
    <row r="502756" ht="28.15" customHeight="1"/>
    <row r="502789" ht="28.15" customHeight="1"/>
    <row r="502822" ht="28.15" customHeight="1"/>
    <row r="502855" ht="28.15" customHeight="1"/>
    <row r="502888" ht="28.15" customHeight="1"/>
    <row r="502921" ht="28.15" customHeight="1"/>
    <row r="502954" ht="28.15" customHeight="1"/>
    <row r="502987" ht="28.15" customHeight="1"/>
    <row r="503020" ht="28.15" customHeight="1"/>
    <row r="503053" ht="28.15" customHeight="1"/>
    <row r="503086" ht="28.15" customHeight="1"/>
    <row r="503119" ht="28.15" customHeight="1"/>
    <row r="503152" ht="28.15" customHeight="1"/>
    <row r="503185" ht="28.15" customHeight="1"/>
    <row r="503218" ht="28.15" customHeight="1"/>
    <row r="503251" ht="28.15" customHeight="1"/>
    <row r="503284" ht="28.15" customHeight="1"/>
    <row r="503317" ht="28.15" customHeight="1"/>
    <row r="503350" ht="28.15" customHeight="1"/>
    <row r="503383" ht="28.15" customHeight="1"/>
    <row r="503416" ht="28.15" customHeight="1"/>
    <row r="503449" ht="28.15" customHeight="1"/>
    <row r="503482" ht="28.15" customHeight="1"/>
    <row r="503515" ht="28.15" customHeight="1"/>
    <row r="503548" ht="28.15" customHeight="1"/>
    <row r="503581" ht="28.15" customHeight="1"/>
    <row r="503614" ht="28.15" customHeight="1"/>
    <row r="503647" ht="28.15" customHeight="1"/>
    <row r="503680" ht="28.15" customHeight="1"/>
    <row r="503713" ht="28.15" customHeight="1"/>
    <row r="503746" ht="28.15" customHeight="1"/>
    <row r="503779" ht="28.15" customHeight="1"/>
    <row r="503812" ht="28.15" customHeight="1"/>
    <row r="503845" ht="28.15" customHeight="1"/>
    <row r="503878" ht="28.15" customHeight="1"/>
    <row r="503911" ht="28.15" customHeight="1"/>
    <row r="503944" ht="28.15" customHeight="1"/>
    <row r="503977" ht="28.15" customHeight="1"/>
    <row r="504010" ht="28.15" customHeight="1"/>
    <row r="504043" ht="28.15" customHeight="1"/>
    <row r="504076" ht="28.15" customHeight="1"/>
    <row r="504109" ht="28.15" customHeight="1"/>
    <row r="504142" ht="28.15" customHeight="1"/>
    <row r="504175" ht="28.15" customHeight="1"/>
    <row r="504208" ht="28.15" customHeight="1"/>
    <row r="504241" ht="28.15" customHeight="1"/>
    <row r="504274" ht="28.15" customHeight="1"/>
    <row r="504307" ht="28.15" customHeight="1"/>
    <row r="504340" ht="28.15" customHeight="1"/>
    <row r="504373" ht="28.15" customHeight="1"/>
    <row r="504406" ht="28.15" customHeight="1"/>
    <row r="504439" ht="28.15" customHeight="1"/>
    <row r="504472" ht="28.15" customHeight="1"/>
    <row r="504505" ht="28.15" customHeight="1"/>
    <row r="504538" ht="28.15" customHeight="1"/>
    <row r="504571" ht="28.15" customHeight="1"/>
    <row r="504604" ht="28.15" customHeight="1"/>
    <row r="504637" ht="28.15" customHeight="1"/>
    <row r="504670" ht="28.15" customHeight="1"/>
    <row r="504703" ht="28.15" customHeight="1"/>
    <row r="504736" ht="28.15" customHeight="1"/>
    <row r="504769" ht="28.15" customHeight="1"/>
    <row r="504802" ht="28.15" customHeight="1"/>
    <row r="504835" ht="28.15" customHeight="1"/>
    <row r="504868" ht="28.15" customHeight="1"/>
    <row r="504901" ht="28.15" customHeight="1"/>
    <row r="504934" ht="28.15" customHeight="1"/>
    <row r="504967" ht="28.15" customHeight="1"/>
    <row r="505000" ht="28.15" customHeight="1"/>
    <row r="505033" ht="28.15" customHeight="1"/>
    <row r="505066" ht="28.15" customHeight="1"/>
    <row r="505099" ht="28.15" customHeight="1"/>
    <row r="505132" ht="28.15" customHeight="1"/>
    <row r="505165" ht="28.15" customHeight="1"/>
    <row r="505198" ht="28.15" customHeight="1"/>
    <row r="505231" ht="28.15" customHeight="1"/>
    <row r="505264" ht="28.15" customHeight="1"/>
    <row r="505297" ht="28.15" customHeight="1"/>
    <row r="505330" ht="28.15" customHeight="1"/>
    <row r="505363" ht="28.15" customHeight="1"/>
    <row r="505396" ht="28.15" customHeight="1"/>
    <row r="505429" ht="28.15" customHeight="1"/>
    <row r="505462" ht="28.15" customHeight="1"/>
    <row r="505495" ht="28.15" customHeight="1"/>
    <row r="505528" ht="28.15" customHeight="1"/>
    <row r="505561" ht="28.15" customHeight="1"/>
    <row r="505594" ht="28.15" customHeight="1"/>
    <row r="505627" ht="28.15" customHeight="1"/>
    <row r="505660" ht="28.15" customHeight="1"/>
    <row r="505693" ht="28.15" customHeight="1"/>
    <row r="505726" ht="28.15" customHeight="1"/>
    <row r="505759" ht="28.15" customHeight="1"/>
    <row r="505792" ht="28.15" customHeight="1"/>
    <row r="505825" ht="28.15" customHeight="1"/>
    <row r="505858" ht="28.15" customHeight="1"/>
    <row r="505891" ht="28.15" customHeight="1"/>
    <row r="505924" ht="28.15" customHeight="1"/>
    <row r="505957" ht="28.15" customHeight="1"/>
    <row r="505990" ht="28.15" customHeight="1"/>
    <row r="506023" ht="28.15" customHeight="1"/>
    <row r="506056" ht="28.15" customHeight="1"/>
    <row r="506089" ht="28.15" customHeight="1"/>
    <row r="506122" ht="28.15" customHeight="1"/>
    <row r="506155" ht="28.15" customHeight="1"/>
    <row r="506188" ht="28.15" customHeight="1"/>
    <row r="506221" ht="28.15" customHeight="1"/>
    <row r="506254" ht="28.15" customHeight="1"/>
    <row r="506287" ht="28.15" customHeight="1"/>
    <row r="506320" ht="28.15" customHeight="1"/>
    <row r="506353" ht="28.15" customHeight="1"/>
    <row r="506386" ht="28.15" customHeight="1"/>
    <row r="506419" ht="28.15" customHeight="1"/>
    <row r="506452" ht="28.15" customHeight="1"/>
    <row r="506485" ht="28.15" customHeight="1"/>
    <row r="506518" ht="28.15" customHeight="1"/>
    <row r="506551" ht="28.15" customHeight="1"/>
    <row r="506584" ht="28.15" customHeight="1"/>
    <row r="506617" ht="28.15" customHeight="1"/>
    <row r="506650" ht="28.15" customHeight="1"/>
    <row r="506683" ht="28.15" customHeight="1"/>
    <row r="506716" ht="28.15" customHeight="1"/>
    <row r="506749" ht="28.15" customHeight="1"/>
    <row r="506782" ht="28.15" customHeight="1"/>
    <row r="506815" ht="28.15" customHeight="1"/>
    <row r="506848" ht="28.15" customHeight="1"/>
    <row r="506881" ht="28.15" customHeight="1"/>
    <row r="506914" ht="28.15" customHeight="1"/>
    <row r="506947" ht="28.15" customHeight="1"/>
    <row r="506980" ht="28.15" customHeight="1"/>
    <row r="507013" ht="28.15" customHeight="1"/>
    <row r="507046" ht="28.15" customHeight="1"/>
    <row r="507079" ht="28.15" customHeight="1"/>
    <row r="507112" ht="28.15" customHeight="1"/>
    <row r="507145" ht="28.15" customHeight="1"/>
    <row r="507178" ht="28.15" customHeight="1"/>
    <row r="507211" ht="28.15" customHeight="1"/>
    <row r="507244" ht="28.15" customHeight="1"/>
    <row r="507277" ht="28.15" customHeight="1"/>
    <row r="507310" ht="28.15" customHeight="1"/>
    <row r="507343" ht="28.15" customHeight="1"/>
    <row r="507376" ht="28.15" customHeight="1"/>
    <row r="507409" ht="28.15" customHeight="1"/>
    <row r="507442" ht="28.15" customHeight="1"/>
    <row r="507475" ht="28.15" customHeight="1"/>
    <row r="507508" ht="28.15" customHeight="1"/>
    <row r="507541" ht="28.15" customHeight="1"/>
    <row r="507574" ht="28.15" customHeight="1"/>
    <row r="507607" ht="28.15" customHeight="1"/>
    <row r="507640" ht="28.15" customHeight="1"/>
    <row r="507673" ht="28.15" customHeight="1"/>
    <row r="507706" ht="28.15" customHeight="1"/>
    <row r="507739" ht="28.15" customHeight="1"/>
    <row r="507772" ht="28.15" customHeight="1"/>
    <row r="507805" ht="28.15" customHeight="1"/>
    <row r="507838" ht="28.15" customHeight="1"/>
    <row r="507871" ht="28.15" customHeight="1"/>
    <row r="507904" ht="28.15" customHeight="1"/>
    <row r="507937" ht="28.15" customHeight="1"/>
    <row r="507970" ht="28.15" customHeight="1"/>
    <row r="508003" ht="28.15" customHeight="1"/>
    <row r="508036" ht="28.15" customHeight="1"/>
    <row r="508069" ht="28.15" customHeight="1"/>
    <row r="508102" ht="28.15" customHeight="1"/>
    <row r="508135" ht="28.15" customHeight="1"/>
    <row r="508168" ht="28.15" customHeight="1"/>
    <row r="508201" ht="28.15" customHeight="1"/>
    <row r="508234" ht="28.15" customHeight="1"/>
    <row r="508267" ht="28.15" customHeight="1"/>
    <row r="508300" ht="28.15" customHeight="1"/>
    <row r="508333" ht="28.15" customHeight="1"/>
    <row r="508366" ht="28.15" customHeight="1"/>
    <row r="508399" ht="28.15" customHeight="1"/>
    <row r="508432" ht="28.15" customHeight="1"/>
    <row r="508465" ht="28.15" customHeight="1"/>
    <row r="508498" ht="28.15" customHeight="1"/>
    <row r="508531" ht="28.15" customHeight="1"/>
    <row r="508564" ht="28.15" customHeight="1"/>
    <row r="508597" ht="28.15" customHeight="1"/>
    <row r="508630" ht="28.15" customHeight="1"/>
    <row r="508663" ht="28.15" customHeight="1"/>
    <row r="508696" ht="28.15" customHeight="1"/>
    <row r="508729" ht="28.15" customHeight="1"/>
    <row r="508762" ht="28.15" customHeight="1"/>
    <row r="508795" ht="28.15" customHeight="1"/>
    <row r="508828" ht="28.15" customHeight="1"/>
    <row r="508861" ht="28.15" customHeight="1"/>
    <row r="508894" ht="28.15" customHeight="1"/>
    <row r="508927" ht="28.15" customHeight="1"/>
    <row r="508960" ht="28.15" customHeight="1"/>
    <row r="508993" ht="28.15" customHeight="1"/>
    <row r="509026" ht="28.15" customHeight="1"/>
    <row r="509059" ht="28.15" customHeight="1"/>
    <row r="509092" ht="28.15" customHeight="1"/>
    <row r="509125" ht="28.15" customHeight="1"/>
    <row r="509158" ht="28.15" customHeight="1"/>
    <row r="509191" ht="28.15" customHeight="1"/>
    <row r="509224" ht="28.15" customHeight="1"/>
    <row r="509257" ht="28.15" customHeight="1"/>
    <row r="509290" ht="28.15" customHeight="1"/>
    <row r="509323" ht="28.15" customHeight="1"/>
    <row r="509356" ht="28.15" customHeight="1"/>
    <row r="509389" ht="28.15" customHeight="1"/>
    <row r="509422" ht="28.15" customHeight="1"/>
    <row r="509455" ht="28.15" customHeight="1"/>
    <row r="509488" ht="28.15" customHeight="1"/>
    <row r="509521" ht="28.15" customHeight="1"/>
    <row r="509554" ht="28.15" customHeight="1"/>
    <row r="509587" ht="28.15" customHeight="1"/>
    <row r="509620" ht="28.15" customHeight="1"/>
    <row r="509653" ht="28.15" customHeight="1"/>
    <row r="509686" ht="28.15" customHeight="1"/>
    <row r="509719" ht="28.15" customHeight="1"/>
    <row r="509752" ht="28.15" customHeight="1"/>
    <row r="509785" ht="28.15" customHeight="1"/>
    <row r="509818" ht="28.15" customHeight="1"/>
    <row r="509851" ht="28.15" customHeight="1"/>
    <row r="509884" ht="28.15" customHeight="1"/>
    <row r="509917" ht="28.15" customHeight="1"/>
    <row r="509950" ht="28.15" customHeight="1"/>
    <row r="509983" ht="28.15" customHeight="1"/>
    <row r="510016" ht="28.15" customHeight="1"/>
    <row r="510049" ht="28.15" customHeight="1"/>
    <row r="510082" ht="28.15" customHeight="1"/>
    <row r="510115" ht="28.15" customHeight="1"/>
    <row r="510148" ht="28.15" customHeight="1"/>
    <row r="510181" ht="28.15" customHeight="1"/>
    <row r="510214" ht="28.15" customHeight="1"/>
    <row r="510247" ht="28.15" customHeight="1"/>
    <row r="510280" ht="28.15" customHeight="1"/>
    <row r="510313" ht="28.15" customHeight="1"/>
    <row r="510346" ht="28.15" customHeight="1"/>
    <row r="510379" ht="28.15" customHeight="1"/>
    <row r="510412" ht="28.15" customHeight="1"/>
    <row r="510445" ht="28.15" customHeight="1"/>
    <row r="510478" ht="28.15" customHeight="1"/>
    <row r="510511" ht="28.15" customHeight="1"/>
    <row r="510544" ht="28.15" customHeight="1"/>
    <row r="510577" ht="28.15" customHeight="1"/>
    <row r="510610" ht="28.15" customHeight="1"/>
    <row r="510643" ht="28.15" customHeight="1"/>
    <row r="510676" ht="28.15" customHeight="1"/>
    <row r="510709" ht="28.15" customHeight="1"/>
    <row r="510742" ht="28.15" customHeight="1"/>
    <row r="510775" ht="28.15" customHeight="1"/>
    <row r="510808" ht="28.15" customHeight="1"/>
    <row r="510841" ht="28.15" customHeight="1"/>
    <row r="510874" ht="28.15" customHeight="1"/>
    <row r="510907" ht="28.15" customHeight="1"/>
    <row r="510940" ht="28.15" customHeight="1"/>
    <row r="510973" ht="28.15" customHeight="1"/>
    <row r="511006" ht="28.15" customHeight="1"/>
    <row r="511039" ht="28.15" customHeight="1"/>
    <row r="511072" ht="28.15" customHeight="1"/>
    <row r="511105" ht="28.15" customHeight="1"/>
    <row r="511138" ht="28.15" customHeight="1"/>
    <row r="511171" ht="28.15" customHeight="1"/>
    <row r="511204" ht="28.15" customHeight="1"/>
    <row r="511237" ht="28.15" customHeight="1"/>
    <row r="511270" ht="28.15" customHeight="1"/>
    <row r="511303" ht="28.15" customHeight="1"/>
    <row r="511336" ht="28.15" customHeight="1"/>
    <row r="511369" ht="28.15" customHeight="1"/>
    <row r="511402" ht="28.15" customHeight="1"/>
    <row r="511435" ht="28.15" customHeight="1"/>
    <row r="511468" ht="28.15" customHeight="1"/>
    <row r="511501" ht="28.15" customHeight="1"/>
    <row r="511534" ht="28.15" customHeight="1"/>
    <row r="511567" ht="28.15" customHeight="1"/>
    <row r="511600" ht="28.15" customHeight="1"/>
    <row r="511633" ht="28.15" customHeight="1"/>
    <row r="511666" ht="28.15" customHeight="1"/>
    <row r="511699" ht="28.15" customHeight="1"/>
    <row r="511732" ht="28.15" customHeight="1"/>
    <row r="511765" ht="28.15" customHeight="1"/>
    <row r="511798" ht="28.15" customHeight="1"/>
    <row r="511831" ht="28.15" customHeight="1"/>
    <row r="511864" ht="28.15" customHeight="1"/>
    <row r="511897" ht="28.15" customHeight="1"/>
    <row r="511930" ht="28.15" customHeight="1"/>
    <row r="511963" ht="28.15" customHeight="1"/>
    <row r="511996" ht="28.15" customHeight="1"/>
    <row r="512029" ht="28.15" customHeight="1"/>
    <row r="512062" ht="28.15" customHeight="1"/>
    <row r="512095" ht="28.15" customHeight="1"/>
    <row r="512128" ht="28.15" customHeight="1"/>
    <row r="512161" ht="28.15" customHeight="1"/>
    <row r="512194" ht="28.15" customHeight="1"/>
    <row r="512227" ht="28.15" customHeight="1"/>
    <row r="512260" ht="28.15" customHeight="1"/>
    <row r="512293" ht="28.15" customHeight="1"/>
    <row r="512326" ht="28.15" customHeight="1"/>
    <row r="512359" ht="28.15" customHeight="1"/>
    <row r="512392" ht="28.15" customHeight="1"/>
    <row r="512425" ht="28.15" customHeight="1"/>
    <row r="512458" ht="28.15" customHeight="1"/>
    <row r="512491" ht="28.15" customHeight="1"/>
    <row r="512524" ht="28.15" customHeight="1"/>
    <row r="512557" ht="28.15" customHeight="1"/>
    <row r="512590" ht="28.15" customHeight="1"/>
    <row r="512623" ht="28.15" customHeight="1"/>
    <row r="512656" ht="28.15" customHeight="1"/>
    <row r="512689" ht="28.15" customHeight="1"/>
    <row r="512722" ht="28.15" customHeight="1"/>
    <row r="512755" ht="28.15" customHeight="1"/>
    <row r="512788" ht="28.15" customHeight="1"/>
    <row r="512821" ht="28.15" customHeight="1"/>
    <row r="512854" ht="28.15" customHeight="1"/>
    <row r="512887" ht="28.15" customHeight="1"/>
    <row r="512920" ht="28.15" customHeight="1"/>
    <row r="512953" ht="28.15" customHeight="1"/>
    <row r="512986" ht="28.15" customHeight="1"/>
    <row r="513019" ht="28.15" customHeight="1"/>
    <row r="513052" ht="28.15" customHeight="1"/>
    <row r="513085" ht="28.15" customHeight="1"/>
    <row r="513118" ht="28.15" customHeight="1"/>
    <row r="513151" ht="28.15" customHeight="1"/>
    <row r="513184" ht="28.15" customHeight="1"/>
    <row r="513217" ht="28.15" customHeight="1"/>
    <row r="513250" ht="28.15" customHeight="1"/>
    <row r="513283" ht="28.15" customHeight="1"/>
    <row r="513316" ht="28.15" customHeight="1"/>
    <row r="513349" ht="28.15" customHeight="1"/>
    <row r="513382" ht="28.15" customHeight="1"/>
    <row r="513415" ht="28.15" customHeight="1"/>
    <row r="513448" ht="28.15" customHeight="1"/>
    <row r="513481" ht="28.15" customHeight="1"/>
    <row r="513514" ht="28.15" customHeight="1"/>
    <row r="513547" ht="28.15" customHeight="1"/>
    <row r="513580" ht="28.15" customHeight="1"/>
    <row r="513613" ht="28.15" customHeight="1"/>
    <row r="513646" ht="28.15" customHeight="1"/>
    <row r="513679" ht="28.15" customHeight="1"/>
    <row r="513712" ht="28.15" customHeight="1"/>
    <row r="513745" ht="28.15" customHeight="1"/>
    <row r="513778" ht="28.15" customHeight="1"/>
    <row r="513811" ht="28.15" customHeight="1"/>
    <row r="513844" ht="28.15" customHeight="1"/>
    <row r="513877" ht="28.15" customHeight="1"/>
    <row r="513910" ht="28.15" customHeight="1"/>
    <row r="513943" ht="28.15" customHeight="1"/>
    <row r="513976" ht="28.15" customHeight="1"/>
    <row r="514009" ht="28.15" customHeight="1"/>
    <row r="514042" ht="28.15" customHeight="1"/>
    <row r="514075" ht="28.15" customHeight="1"/>
    <row r="514108" ht="28.15" customHeight="1"/>
    <row r="514141" ht="28.15" customHeight="1"/>
    <row r="514174" ht="28.15" customHeight="1"/>
    <row r="514207" ht="28.15" customHeight="1"/>
    <row r="514240" ht="28.15" customHeight="1"/>
    <row r="514273" ht="28.15" customHeight="1"/>
    <row r="514306" ht="28.15" customHeight="1"/>
    <row r="514339" ht="28.15" customHeight="1"/>
    <row r="514372" ht="28.15" customHeight="1"/>
    <row r="514405" ht="28.15" customHeight="1"/>
    <row r="514438" ht="28.15" customHeight="1"/>
    <row r="514471" ht="28.15" customHeight="1"/>
    <row r="514504" ht="28.15" customHeight="1"/>
    <row r="514537" ht="28.15" customHeight="1"/>
    <row r="514570" ht="28.15" customHeight="1"/>
    <row r="514603" ht="28.15" customHeight="1"/>
    <row r="514636" ht="28.15" customHeight="1"/>
    <row r="514669" ht="28.15" customHeight="1"/>
    <row r="514702" ht="28.15" customHeight="1"/>
    <row r="514735" ht="28.15" customHeight="1"/>
    <row r="514768" ht="28.15" customHeight="1"/>
    <row r="514801" ht="28.15" customHeight="1"/>
    <row r="514834" ht="28.15" customHeight="1"/>
    <row r="514867" ht="28.15" customHeight="1"/>
    <row r="514900" ht="28.15" customHeight="1"/>
    <row r="514933" ht="28.15" customHeight="1"/>
    <row r="514966" ht="28.15" customHeight="1"/>
    <row r="514999" ht="28.15" customHeight="1"/>
    <row r="515032" ht="28.15" customHeight="1"/>
    <row r="515065" ht="28.15" customHeight="1"/>
    <row r="515098" ht="28.15" customHeight="1"/>
    <row r="515131" ht="28.15" customHeight="1"/>
    <row r="515164" ht="28.15" customHeight="1"/>
    <row r="515197" ht="28.15" customHeight="1"/>
    <row r="515230" ht="28.15" customHeight="1"/>
    <row r="515263" ht="28.15" customHeight="1"/>
    <row r="515296" ht="28.15" customHeight="1"/>
    <row r="515329" ht="28.15" customHeight="1"/>
    <row r="515362" ht="28.15" customHeight="1"/>
    <row r="515395" ht="28.15" customHeight="1"/>
    <row r="515428" ht="28.15" customHeight="1"/>
    <row r="515461" ht="28.15" customHeight="1"/>
    <row r="515494" ht="28.15" customHeight="1"/>
    <row r="515527" ht="28.15" customHeight="1"/>
    <row r="515560" ht="28.15" customHeight="1"/>
    <row r="515593" ht="28.15" customHeight="1"/>
    <row r="515626" ht="28.15" customHeight="1"/>
    <row r="515659" ht="28.15" customHeight="1"/>
    <row r="515692" ht="28.15" customHeight="1"/>
    <row r="515725" ht="28.15" customHeight="1"/>
    <row r="515758" ht="28.15" customHeight="1"/>
    <row r="515791" ht="28.15" customHeight="1"/>
    <row r="515824" ht="28.15" customHeight="1"/>
    <row r="515857" ht="28.15" customHeight="1"/>
    <row r="515890" ht="28.15" customHeight="1"/>
    <row r="515923" ht="28.15" customHeight="1"/>
    <row r="515956" ht="28.15" customHeight="1"/>
    <row r="515989" ht="28.15" customHeight="1"/>
    <row r="516022" ht="28.15" customHeight="1"/>
    <row r="516055" ht="28.15" customHeight="1"/>
    <row r="516088" ht="28.15" customHeight="1"/>
    <row r="516121" ht="28.15" customHeight="1"/>
    <row r="516154" ht="28.15" customHeight="1"/>
    <row r="516187" ht="28.15" customHeight="1"/>
    <row r="516220" ht="28.15" customHeight="1"/>
    <row r="516253" ht="28.15" customHeight="1"/>
    <row r="516286" ht="28.15" customHeight="1"/>
    <row r="516319" ht="28.15" customHeight="1"/>
    <row r="516352" ht="28.15" customHeight="1"/>
    <row r="516385" ht="28.15" customHeight="1"/>
    <row r="516418" ht="28.15" customHeight="1"/>
    <row r="516451" ht="28.15" customHeight="1"/>
    <row r="516484" ht="28.15" customHeight="1"/>
    <row r="516517" ht="28.15" customHeight="1"/>
    <row r="516550" ht="28.15" customHeight="1"/>
    <row r="516583" ht="28.15" customHeight="1"/>
    <row r="516616" ht="28.15" customHeight="1"/>
    <row r="516649" ht="28.15" customHeight="1"/>
    <row r="516682" ht="28.15" customHeight="1"/>
    <row r="516715" ht="28.15" customHeight="1"/>
    <row r="516748" ht="28.15" customHeight="1"/>
    <row r="516781" ht="28.15" customHeight="1"/>
    <row r="516814" ht="28.15" customHeight="1"/>
    <row r="516847" ht="28.15" customHeight="1"/>
    <row r="516880" ht="28.15" customHeight="1"/>
    <row r="516913" ht="28.15" customHeight="1"/>
    <row r="516946" ht="28.15" customHeight="1"/>
    <row r="516979" ht="28.15" customHeight="1"/>
    <row r="517012" ht="28.15" customHeight="1"/>
    <row r="517045" ht="28.15" customHeight="1"/>
    <row r="517078" ht="28.15" customHeight="1"/>
    <row r="517111" ht="28.15" customHeight="1"/>
    <row r="517144" ht="28.15" customHeight="1"/>
    <row r="517177" ht="28.15" customHeight="1"/>
    <row r="517210" ht="28.15" customHeight="1"/>
    <row r="517243" ht="28.15" customHeight="1"/>
    <row r="517276" ht="28.15" customHeight="1"/>
    <row r="517309" ht="28.15" customHeight="1"/>
    <row r="517342" ht="28.15" customHeight="1"/>
    <row r="517375" ht="28.15" customHeight="1"/>
    <row r="517408" ht="28.15" customHeight="1"/>
    <row r="517441" ht="28.15" customHeight="1"/>
    <row r="517474" ht="28.15" customHeight="1"/>
    <row r="517507" ht="28.15" customHeight="1"/>
    <row r="517540" ht="28.15" customHeight="1"/>
    <row r="517573" ht="28.15" customHeight="1"/>
    <row r="517606" ht="28.15" customHeight="1"/>
    <row r="517639" ht="28.15" customHeight="1"/>
    <row r="517672" ht="28.15" customHeight="1"/>
    <row r="517705" ht="28.15" customHeight="1"/>
    <row r="517738" ht="28.15" customHeight="1"/>
    <row r="517771" ht="28.15" customHeight="1"/>
    <row r="517804" ht="28.15" customHeight="1"/>
    <row r="517837" ht="28.15" customHeight="1"/>
    <row r="517870" ht="28.15" customHeight="1"/>
    <row r="517903" ht="28.15" customHeight="1"/>
    <row r="517936" ht="28.15" customHeight="1"/>
    <row r="517969" ht="28.15" customHeight="1"/>
    <row r="518002" ht="28.15" customHeight="1"/>
    <row r="518035" ht="28.15" customHeight="1"/>
    <row r="518068" ht="28.15" customHeight="1"/>
    <row r="518101" ht="28.15" customHeight="1"/>
    <row r="518134" ht="28.15" customHeight="1"/>
    <row r="518167" ht="28.15" customHeight="1"/>
    <row r="518200" ht="28.15" customHeight="1"/>
    <row r="518233" ht="28.15" customHeight="1"/>
    <row r="518266" ht="28.15" customHeight="1"/>
    <row r="518299" ht="28.15" customHeight="1"/>
    <row r="518332" ht="28.15" customHeight="1"/>
    <row r="518365" ht="28.15" customHeight="1"/>
    <row r="518398" ht="28.15" customHeight="1"/>
    <row r="518431" ht="28.15" customHeight="1"/>
    <row r="518464" ht="28.15" customHeight="1"/>
    <row r="518497" ht="28.15" customHeight="1"/>
    <row r="518530" ht="28.15" customHeight="1"/>
    <row r="518563" ht="28.15" customHeight="1"/>
    <row r="518596" ht="28.15" customHeight="1"/>
    <row r="518629" ht="28.15" customHeight="1"/>
    <row r="518662" ht="28.15" customHeight="1"/>
    <row r="518695" ht="28.15" customHeight="1"/>
    <row r="518728" ht="28.15" customHeight="1"/>
    <row r="518761" ht="28.15" customHeight="1"/>
    <row r="518794" ht="28.15" customHeight="1"/>
    <row r="518827" ht="28.15" customHeight="1"/>
    <row r="518860" ht="28.15" customHeight="1"/>
    <row r="518893" ht="28.15" customHeight="1"/>
    <row r="518926" ht="28.15" customHeight="1"/>
    <row r="518959" ht="28.15" customHeight="1"/>
    <row r="518992" ht="28.15" customHeight="1"/>
    <row r="519025" ht="28.15" customHeight="1"/>
    <row r="519058" ht="28.15" customHeight="1"/>
    <row r="519091" ht="28.15" customHeight="1"/>
    <row r="519124" ht="28.15" customHeight="1"/>
    <row r="519157" ht="28.15" customHeight="1"/>
    <row r="519190" ht="28.15" customHeight="1"/>
    <row r="519223" ht="28.15" customHeight="1"/>
    <row r="519256" ht="28.15" customHeight="1"/>
    <row r="519289" ht="28.15" customHeight="1"/>
    <row r="519322" ht="28.15" customHeight="1"/>
    <row r="519355" ht="28.15" customHeight="1"/>
    <row r="519388" ht="28.15" customHeight="1"/>
    <row r="519421" ht="28.15" customHeight="1"/>
    <row r="519454" ht="28.15" customHeight="1"/>
    <row r="519487" ht="28.15" customHeight="1"/>
    <row r="519520" ht="28.15" customHeight="1"/>
    <row r="519553" ht="28.15" customHeight="1"/>
    <row r="519586" ht="28.15" customHeight="1"/>
    <row r="519619" ht="28.15" customHeight="1"/>
    <row r="519652" ht="28.15" customHeight="1"/>
    <row r="519685" ht="28.15" customHeight="1"/>
    <row r="519718" ht="28.15" customHeight="1"/>
    <row r="519751" ht="28.15" customHeight="1"/>
    <row r="519784" ht="28.15" customHeight="1"/>
    <row r="519817" ht="28.15" customHeight="1"/>
    <row r="519850" ht="28.15" customHeight="1"/>
    <row r="519883" ht="28.15" customHeight="1"/>
    <row r="519916" ht="28.15" customHeight="1"/>
    <row r="519949" ht="28.15" customHeight="1"/>
    <row r="519982" ht="28.15" customHeight="1"/>
    <row r="520015" ht="28.15" customHeight="1"/>
    <row r="520048" ht="28.15" customHeight="1"/>
    <row r="520081" ht="28.15" customHeight="1"/>
    <row r="520114" ht="28.15" customHeight="1"/>
    <row r="520147" ht="28.15" customHeight="1"/>
    <row r="520180" ht="28.15" customHeight="1"/>
    <row r="520213" ht="28.15" customHeight="1"/>
    <row r="520246" ht="28.15" customHeight="1"/>
    <row r="520279" ht="28.15" customHeight="1"/>
    <row r="520312" ht="28.15" customHeight="1"/>
    <row r="520345" ht="28.15" customHeight="1"/>
    <row r="520378" ht="28.15" customHeight="1"/>
    <row r="520411" ht="28.15" customHeight="1"/>
    <row r="520444" ht="28.15" customHeight="1"/>
    <row r="520477" ht="28.15" customHeight="1"/>
    <row r="520510" ht="28.15" customHeight="1"/>
    <row r="520543" ht="28.15" customHeight="1"/>
    <row r="520576" ht="28.15" customHeight="1"/>
    <row r="520609" ht="28.15" customHeight="1"/>
    <row r="520642" ht="28.15" customHeight="1"/>
    <row r="520675" ht="28.15" customHeight="1"/>
    <row r="520708" ht="28.15" customHeight="1"/>
    <row r="520741" ht="28.15" customHeight="1"/>
    <row r="520774" ht="28.15" customHeight="1"/>
    <row r="520807" ht="28.15" customHeight="1"/>
    <row r="520840" ht="28.15" customHeight="1"/>
    <row r="520873" ht="28.15" customHeight="1"/>
    <row r="520906" ht="28.15" customHeight="1"/>
    <row r="520939" ht="28.15" customHeight="1"/>
    <row r="520972" ht="28.15" customHeight="1"/>
    <row r="521005" ht="28.15" customHeight="1"/>
    <row r="521038" ht="28.15" customHeight="1"/>
    <row r="521071" ht="28.15" customHeight="1"/>
    <row r="521104" ht="28.15" customHeight="1"/>
    <row r="521137" ht="28.15" customHeight="1"/>
    <row r="521170" ht="28.15" customHeight="1"/>
    <row r="521203" ht="28.15" customHeight="1"/>
    <row r="521236" ht="28.15" customHeight="1"/>
    <row r="521269" ht="28.15" customHeight="1"/>
    <row r="521302" ht="28.15" customHeight="1"/>
    <row r="521335" ht="28.15" customHeight="1"/>
    <row r="521368" ht="28.15" customHeight="1"/>
    <row r="521401" ht="28.15" customHeight="1"/>
    <row r="521434" ht="28.15" customHeight="1"/>
    <row r="521467" ht="28.15" customHeight="1"/>
    <row r="521500" ht="28.15" customHeight="1"/>
    <row r="521533" ht="28.15" customHeight="1"/>
    <row r="521566" ht="28.15" customHeight="1"/>
    <row r="521599" ht="28.15" customHeight="1"/>
    <row r="521632" ht="28.15" customHeight="1"/>
    <row r="521665" ht="28.15" customHeight="1"/>
    <row r="521698" ht="28.15" customHeight="1"/>
    <row r="521731" ht="28.15" customHeight="1"/>
    <row r="521764" ht="28.15" customHeight="1"/>
    <row r="521797" ht="28.15" customHeight="1"/>
    <row r="521830" ht="28.15" customHeight="1"/>
    <row r="521863" ht="28.15" customHeight="1"/>
    <row r="521896" ht="28.15" customHeight="1"/>
    <row r="521929" ht="28.15" customHeight="1"/>
    <row r="521962" ht="28.15" customHeight="1"/>
    <row r="521995" ht="28.15" customHeight="1"/>
    <row r="522028" ht="28.15" customHeight="1"/>
    <row r="522061" ht="28.15" customHeight="1"/>
    <row r="522094" ht="28.15" customHeight="1"/>
    <row r="522127" ht="28.15" customHeight="1"/>
    <row r="522160" ht="28.15" customHeight="1"/>
    <row r="522193" ht="28.15" customHeight="1"/>
    <row r="522226" ht="28.15" customHeight="1"/>
    <row r="522259" ht="28.15" customHeight="1"/>
    <row r="522292" ht="28.15" customHeight="1"/>
    <row r="522325" ht="28.15" customHeight="1"/>
    <row r="522358" ht="28.15" customHeight="1"/>
    <row r="522391" ht="28.15" customHeight="1"/>
    <row r="522424" ht="28.15" customHeight="1"/>
    <row r="522457" ht="28.15" customHeight="1"/>
    <row r="522490" ht="28.15" customHeight="1"/>
    <row r="522523" ht="28.15" customHeight="1"/>
    <row r="522556" ht="28.15" customHeight="1"/>
    <row r="522589" ht="28.15" customHeight="1"/>
    <row r="522622" ht="28.15" customHeight="1"/>
    <row r="522655" ht="28.15" customHeight="1"/>
    <row r="522688" ht="28.15" customHeight="1"/>
    <row r="522721" ht="28.15" customHeight="1"/>
    <row r="522754" ht="28.15" customHeight="1"/>
    <row r="522787" ht="28.15" customHeight="1"/>
    <row r="522820" ht="28.15" customHeight="1"/>
    <row r="522853" ht="28.15" customHeight="1"/>
    <row r="522886" ht="28.15" customHeight="1"/>
    <row r="522919" ht="28.15" customHeight="1"/>
    <row r="522952" ht="28.15" customHeight="1"/>
    <row r="522985" ht="28.15" customHeight="1"/>
    <row r="523018" ht="28.15" customHeight="1"/>
    <row r="523051" ht="28.15" customHeight="1"/>
    <row r="523084" ht="28.15" customHeight="1"/>
    <row r="523117" ht="28.15" customHeight="1"/>
    <row r="523150" ht="28.15" customHeight="1"/>
    <row r="523183" ht="28.15" customHeight="1"/>
    <row r="523216" ht="28.15" customHeight="1"/>
    <row r="523249" ht="28.15" customHeight="1"/>
    <row r="523282" ht="28.15" customHeight="1"/>
    <row r="523315" ht="28.15" customHeight="1"/>
    <row r="523348" ht="28.15" customHeight="1"/>
    <row r="523381" ht="28.15" customHeight="1"/>
    <row r="523414" ht="28.15" customHeight="1"/>
    <row r="523447" ht="28.15" customHeight="1"/>
    <row r="523480" ht="28.15" customHeight="1"/>
    <row r="523513" ht="28.15" customHeight="1"/>
    <row r="523546" ht="28.15" customHeight="1"/>
    <row r="523579" ht="28.15" customHeight="1"/>
    <row r="523612" ht="28.15" customHeight="1"/>
    <row r="523645" ht="28.15" customHeight="1"/>
    <row r="523678" ht="28.15" customHeight="1"/>
    <row r="523711" ht="28.15" customHeight="1"/>
    <row r="523744" ht="28.15" customHeight="1"/>
    <row r="523777" ht="28.15" customHeight="1"/>
    <row r="523810" ht="28.15" customHeight="1"/>
    <row r="523843" ht="28.15" customHeight="1"/>
    <row r="523876" ht="28.15" customHeight="1"/>
    <row r="523909" ht="28.15" customHeight="1"/>
    <row r="523942" ht="28.15" customHeight="1"/>
    <row r="523975" ht="28.15" customHeight="1"/>
    <row r="524008" ht="28.15" customHeight="1"/>
    <row r="524041" ht="28.15" customHeight="1"/>
    <row r="524074" ht="28.15" customHeight="1"/>
    <row r="524107" ht="28.15" customHeight="1"/>
    <row r="524140" ht="28.15" customHeight="1"/>
    <row r="524173" ht="28.15" customHeight="1"/>
    <row r="524206" ht="28.15" customHeight="1"/>
    <row r="524239" ht="28.15" customHeight="1"/>
    <row r="524272" ht="28.15" customHeight="1"/>
    <row r="524305" ht="28.15" customHeight="1"/>
    <row r="524338" ht="28.15" customHeight="1"/>
    <row r="524371" ht="28.15" customHeight="1"/>
    <row r="524404" ht="28.15" customHeight="1"/>
    <row r="524437" ht="28.15" customHeight="1"/>
    <row r="524470" ht="28.15" customHeight="1"/>
    <row r="524503" ht="28.15" customHeight="1"/>
    <row r="524536" ht="28.15" customHeight="1"/>
    <row r="524569" ht="28.15" customHeight="1"/>
    <row r="524602" ht="28.15" customHeight="1"/>
    <row r="524635" ht="28.15" customHeight="1"/>
    <row r="524668" ht="28.15" customHeight="1"/>
    <row r="524701" ht="28.15" customHeight="1"/>
    <row r="524734" ht="28.15" customHeight="1"/>
    <row r="524767" ht="28.15" customHeight="1"/>
    <row r="524800" ht="28.15" customHeight="1"/>
    <row r="524833" ht="28.15" customHeight="1"/>
    <row r="524866" ht="28.15" customHeight="1"/>
    <row r="524899" ht="28.15" customHeight="1"/>
    <row r="524932" ht="28.15" customHeight="1"/>
    <row r="524965" ht="28.15" customHeight="1"/>
    <row r="524998" ht="28.15" customHeight="1"/>
    <row r="525031" ht="28.15" customHeight="1"/>
    <row r="525064" ht="28.15" customHeight="1"/>
    <row r="525097" ht="28.15" customHeight="1"/>
    <row r="525130" ht="28.15" customHeight="1"/>
    <row r="525163" ht="28.15" customHeight="1"/>
    <row r="525196" ht="28.15" customHeight="1"/>
    <row r="525229" ht="28.15" customHeight="1"/>
    <row r="525262" ht="28.15" customHeight="1"/>
    <row r="525295" ht="28.15" customHeight="1"/>
    <row r="525328" ht="28.15" customHeight="1"/>
    <row r="525361" ht="28.15" customHeight="1"/>
    <row r="525394" ht="28.15" customHeight="1"/>
    <row r="525427" ht="28.15" customHeight="1"/>
    <row r="525460" ht="28.15" customHeight="1"/>
    <row r="525493" ht="28.15" customHeight="1"/>
    <row r="525526" ht="28.15" customHeight="1"/>
    <row r="525559" ht="28.15" customHeight="1"/>
    <row r="525592" ht="28.15" customHeight="1"/>
    <row r="525625" ht="28.15" customHeight="1"/>
    <row r="525658" ht="28.15" customHeight="1"/>
    <row r="525691" ht="28.15" customHeight="1"/>
    <row r="525724" ht="28.15" customHeight="1"/>
    <row r="525757" ht="28.15" customHeight="1"/>
    <row r="525790" ht="28.15" customHeight="1"/>
    <row r="525823" ht="28.15" customHeight="1"/>
    <row r="525856" ht="28.15" customHeight="1"/>
    <row r="525889" ht="28.15" customHeight="1"/>
    <row r="525922" ht="28.15" customHeight="1"/>
    <row r="525955" ht="28.15" customHeight="1"/>
    <row r="525988" ht="28.15" customHeight="1"/>
    <row r="526021" ht="28.15" customHeight="1"/>
    <row r="526054" ht="28.15" customHeight="1"/>
    <row r="526087" ht="28.15" customHeight="1"/>
    <row r="526120" ht="28.15" customHeight="1"/>
    <row r="526153" ht="28.15" customHeight="1"/>
    <row r="526186" ht="28.15" customHeight="1"/>
    <row r="526219" ht="28.15" customHeight="1"/>
    <row r="526252" ht="28.15" customHeight="1"/>
    <row r="526285" ht="28.15" customHeight="1"/>
    <row r="526318" ht="28.15" customHeight="1"/>
    <row r="526351" ht="28.15" customHeight="1"/>
    <row r="526384" ht="28.15" customHeight="1"/>
    <row r="526417" ht="28.15" customHeight="1"/>
    <row r="526450" ht="28.15" customHeight="1"/>
    <row r="526483" ht="28.15" customHeight="1"/>
    <row r="526516" ht="28.15" customHeight="1"/>
    <row r="526549" ht="28.15" customHeight="1"/>
    <row r="526582" ht="28.15" customHeight="1"/>
    <row r="526615" ht="28.15" customHeight="1"/>
    <row r="526648" ht="28.15" customHeight="1"/>
    <row r="526681" ht="28.15" customHeight="1"/>
    <row r="526714" ht="28.15" customHeight="1"/>
    <row r="526747" ht="28.15" customHeight="1"/>
    <row r="526780" ht="28.15" customHeight="1"/>
    <row r="526813" ht="28.15" customHeight="1"/>
    <row r="526846" ht="28.15" customHeight="1"/>
    <row r="526879" ht="28.15" customHeight="1"/>
    <row r="526912" ht="28.15" customHeight="1"/>
    <row r="526945" ht="28.15" customHeight="1"/>
    <row r="526978" ht="28.15" customHeight="1"/>
    <row r="527011" ht="28.15" customHeight="1"/>
    <row r="527044" ht="28.15" customHeight="1"/>
    <row r="527077" ht="28.15" customHeight="1"/>
    <row r="527110" ht="28.15" customHeight="1"/>
    <row r="527143" ht="28.15" customHeight="1"/>
    <row r="527176" ht="28.15" customHeight="1"/>
    <row r="527209" ht="28.15" customHeight="1"/>
    <row r="527242" ht="28.15" customHeight="1"/>
    <row r="527275" ht="28.15" customHeight="1"/>
    <row r="527308" ht="28.15" customHeight="1"/>
    <row r="527341" ht="28.15" customHeight="1"/>
    <row r="527374" ht="28.15" customHeight="1"/>
    <row r="527407" ht="28.15" customHeight="1"/>
    <row r="527440" ht="28.15" customHeight="1"/>
    <row r="527473" ht="28.15" customHeight="1"/>
    <row r="527506" ht="28.15" customHeight="1"/>
    <row r="527539" ht="28.15" customHeight="1"/>
    <row r="527572" ht="28.15" customHeight="1"/>
    <row r="527605" ht="28.15" customHeight="1"/>
    <row r="527638" ht="28.15" customHeight="1"/>
    <row r="527671" ht="28.15" customHeight="1"/>
    <row r="527704" ht="28.15" customHeight="1"/>
    <row r="527737" ht="28.15" customHeight="1"/>
    <row r="527770" ht="28.15" customHeight="1"/>
    <row r="527803" ht="28.15" customHeight="1"/>
    <row r="527836" ht="28.15" customHeight="1"/>
    <row r="527869" ht="28.15" customHeight="1"/>
    <row r="527902" ht="28.15" customHeight="1"/>
    <row r="527935" ht="28.15" customHeight="1"/>
    <row r="527968" ht="28.15" customHeight="1"/>
    <row r="528001" ht="28.15" customHeight="1"/>
    <row r="528034" ht="28.15" customHeight="1"/>
    <row r="528067" ht="28.15" customHeight="1"/>
    <row r="528100" ht="28.15" customHeight="1"/>
    <row r="528133" ht="28.15" customHeight="1"/>
    <row r="528166" ht="28.15" customHeight="1"/>
    <row r="528199" ht="28.15" customHeight="1"/>
    <row r="528232" ht="28.15" customHeight="1"/>
    <row r="528265" ht="28.15" customHeight="1"/>
    <row r="528298" ht="28.15" customHeight="1"/>
    <row r="528331" ht="28.15" customHeight="1"/>
    <row r="528364" ht="28.15" customHeight="1"/>
    <row r="528397" ht="28.15" customHeight="1"/>
    <row r="528430" ht="28.15" customHeight="1"/>
    <row r="528463" ht="28.15" customHeight="1"/>
    <row r="528496" ht="28.15" customHeight="1"/>
    <row r="528529" ht="28.15" customHeight="1"/>
    <row r="528562" ht="28.15" customHeight="1"/>
    <row r="528595" ht="28.15" customHeight="1"/>
    <row r="528628" ht="28.15" customHeight="1"/>
    <row r="528661" ht="28.15" customHeight="1"/>
    <row r="528694" ht="28.15" customHeight="1"/>
    <row r="528727" ht="28.15" customHeight="1"/>
    <row r="528760" ht="28.15" customHeight="1"/>
    <row r="528793" ht="28.15" customHeight="1"/>
    <row r="528826" ht="28.15" customHeight="1"/>
    <row r="528859" ht="28.15" customHeight="1"/>
    <row r="528892" ht="28.15" customHeight="1"/>
    <row r="528925" ht="28.15" customHeight="1"/>
    <row r="528958" ht="28.15" customHeight="1"/>
    <row r="528991" ht="28.15" customHeight="1"/>
    <row r="529024" ht="28.15" customHeight="1"/>
    <row r="529057" ht="28.15" customHeight="1"/>
    <row r="529090" ht="28.15" customHeight="1"/>
    <row r="529123" ht="28.15" customHeight="1"/>
    <row r="529156" ht="28.15" customHeight="1"/>
    <row r="529189" ht="28.15" customHeight="1"/>
    <row r="529222" ht="28.15" customHeight="1"/>
    <row r="529255" ht="28.15" customHeight="1"/>
    <row r="529288" ht="28.15" customHeight="1"/>
    <row r="529321" ht="28.15" customHeight="1"/>
    <row r="529354" ht="28.15" customHeight="1"/>
    <row r="529387" ht="28.15" customHeight="1"/>
    <row r="529420" ht="28.15" customHeight="1"/>
    <row r="529453" ht="28.15" customHeight="1"/>
    <row r="529486" ht="28.15" customHeight="1"/>
    <row r="529519" ht="28.15" customHeight="1"/>
    <row r="529552" ht="28.15" customHeight="1"/>
    <row r="529585" ht="28.15" customHeight="1"/>
    <row r="529618" ht="28.15" customHeight="1"/>
    <row r="529651" ht="28.15" customHeight="1"/>
    <row r="529684" ht="28.15" customHeight="1"/>
    <row r="529717" ht="28.15" customHeight="1"/>
    <row r="529750" ht="28.15" customHeight="1"/>
    <row r="529783" ht="28.15" customHeight="1"/>
    <row r="529816" ht="28.15" customHeight="1"/>
    <row r="529849" ht="28.15" customHeight="1"/>
    <row r="529882" ht="28.15" customHeight="1"/>
    <row r="529915" ht="28.15" customHeight="1"/>
    <row r="529948" ht="28.15" customHeight="1"/>
    <row r="529981" ht="28.15" customHeight="1"/>
    <row r="530014" ht="28.15" customHeight="1"/>
    <row r="530047" ht="28.15" customHeight="1"/>
    <row r="530080" ht="28.15" customHeight="1"/>
    <row r="530113" ht="28.15" customHeight="1"/>
    <row r="530146" ht="28.15" customHeight="1"/>
    <row r="530179" ht="28.15" customHeight="1"/>
    <row r="530212" ht="28.15" customHeight="1"/>
    <row r="530245" ht="28.15" customHeight="1"/>
    <row r="530278" ht="28.15" customHeight="1"/>
    <row r="530311" ht="28.15" customHeight="1"/>
    <row r="530344" ht="28.15" customHeight="1"/>
    <row r="530377" ht="28.15" customHeight="1"/>
    <row r="530410" ht="28.15" customHeight="1"/>
    <row r="530443" ht="28.15" customHeight="1"/>
    <row r="530476" ht="28.15" customHeight="1"/>
    <row r="530509" ht="28.15" customHeight="1"/>
    <row r="530542" ht="28.15" customHeight="1"/>
    <row r="530575" ht="28.15" customHeight="1"/>
    <row r="530608" ht="28.15" customHeight="1"/>
    <row r="530641" ht="28.15" customHeight="1"/>
    <row r="530674" ht="28.15" customHeight="1"/>
    <row r="530707" ht="28.15" customHeight="1"/>
    <row r="530740" ht="28.15" customHeight="1"/>
    <row r="530773" ht="28.15" customHeight="1"/>
    <row r="530806" ht="28.15" customHeight="1"/>
    <row r="530839" ht="28.15" customHeight="1"/>
    <row r="530872" ht="28.15" customHeight="1"/>
    <row r="530905" ht="28.15" customHeight="1"/>
    <row r="530938" ht="28.15" customHeight="1"/>
    <row r="530971" ht="28.15" customHeight="1"/>
    <row r="531004" ht="28.15" customHeight="1"/>
    <row r="531037" ht="28.15" customHeight="1"/>
    <row r="531070" ht="28.15" customHeight="1"/>
    <row r="531103" ht="28.15" customHeight="1"/>
    <row r="531136" ht="28.15" customHeight="1"/>
    <row r="531169" ht="28.15" customHeight="1"/>
    <row r="531202" ht="28.15" customHeight="1"/>
    <row r="531235" ht="28.15" customHeight="1"/>
    <row r="531268" ht="28.15" customHeight="1"/>
    <row r="531301" ht="28.15" customHeight="1"/>
    <row r="531334" ht="28.15" customHeight="1"/>
    <row r="531367" ht="28.15" customHeight="1"/>
    <row r="531400" ht="28.15" customHeight="1"/>
    <row r="531433" ht="28.15" customHeight="1"/>
    <row r="531466" ht="28.15" customHeight="1"/>
    <row r="531499" ht="28.15" customHeight="1"/>
    <row r="531532" ht="28.15" customHeight="1"/>
    <row r="531565" ht="28.15" customHeight="1"/>
    <row r="531598" ht="28.15" customHeight="1"/>
    <row r="531631" ht="28.15" customHeight="1"/>
    <row r="531664" ht="28.15" customHeight="1"/>
    <row r="531697" ht="28.15" customHeight="1"/>
    <row r="531730" ht="28.15" customHeight="1"/>
    <row r="531763" ht="28.15" customHeight="1"/>
    <row r="531796" ht="28.15" customHeight="1"/>
    <row r="531829" ht="28.15" customHeight="1"/>
    <row r="531862" ht="28.15" customHeight="1"/>
    <row r="531895" ht="28.15" customHeight="1"/>
    <row r="531928" ht="28.15" customHeight="1"/>
    <row r="531961" ht="28.15" customHeight="1"/>
    <row r="531994" ht="28.15" customHeight="1"/>
    <row r="532027" ht="28.15" customHeight="1"/>
    <row r="532060" ht="28.15" customHeight="1"/>
    <row r="532093" ht="28.15" customHeight="1"/>
    <row r="532126" ht="28.15" customHeight="1"/>
    <row r="532159" ht="28.15" customHeight="1"/>
    <row r="532192" ht="28.15" customHeight="1"/>
    <row r="532225" ht="28.15" customHeight="1"/>
    <row r="532258" ht="28.15" customHeight="1"/>
    <row r="532291" ht="28.15" customHeight="1"/>
    <row r="532324" ht="28.15" customHeight="1"/>
    <row r="532357" ht="28.15" customHeight="1"/>
    <row r="532390" ht="28.15" customHeight="1"/>
    <row r="532423" ht="28.15" customHeight="1"/>
    <row r="532456" ht="28.15" customHeight="1"/>
    <row r="532489" ht="28.15" customHeight="1"/>
    <row r="532522" ht="28.15" customHeight="1"/>
    <row r="532555" ht="28.15" customHeight="1"/>
    <row r="532588" ht="28.15" customHeight="1"/>
    <row r="532621" ht="28.15" customHeight="1"/>
    <row r="532654" ht="28.15" customHeight="1"/>
    <row r="532687" ht="28.15" customHeight="1"/>
    <row r="532720" ht="28.15" customHeight="1"/>
    <row r="532753" ht="28.15" customHeight="1"/>
    <row r="532786" ht="28.15" customHeight="1"/>
    <row r="532819" ht="28.15" customHeight="1"/>
    <row r="532852" ht="28.15" customHeight="1"/>
    <row r="532885" ht="28.15" customHeight="1"/>
    <row r="532918" ht="28.15" customHeight="1"/>
    <row r="532951" ht="28.15" customHeight="1"/>
    <row r="532984" ht="28.15" customHeight="1"/>
    <row r="533017" ht="28.15" customHeight="1"/>
    <row r="533050" ht="28.15" customHeight="1"/>
    <row r="533083" ht="28.15" customHeight="1"/>
    <row r="533116" ht="28.15" customHeight="1"/>
    <row r="533149" ht="28.15" customHeight="1"/>
    <row r="533182" ht="28.15" customHeight="1"/>
    <row r="533215" ht="28.15" customHeight="1"/>
    <row r="533248" ht="28.15" customHeight="1"/>
    <row r="533281" ht="28.15" customHeight="1"/>
    <row r="533314" ht="28.15" customHeight="1"/>
    <row r="533347" ht="28.15" customHeight="1"/>
    <row r="533380" ht="28.15" customHeight="1"/>
    <row r="533413" ht="28.15" customHeight="1"/>
    <row r="533446" ht="28.15" customHeight="1"/>
    <row r="533479" ht="28.15" customHeight="1"/>
    <row r="533512" ht="28.15" customHeight="1"/>
    <row r="533545" ht="28.15" customHeight="1"/>
    <row r="533578" ht="28.15" customHeight="1"/>
    <row r="533611" ht="28.15" customHeight="1"/>
    <row r="533644" ht="28.15" customHeight="1"/>
    <row r="533677" ht="28.15" customHeight="1"/>
    <row r="533710" ht="28.15" customHeight="1"/>
    <row r="533743" ht="28.15" customHeight="1"/>
    <row r="533776" ht="28.15" customHeight="1"/>
    <row r="533809" ht="28.15" customHeight="1"/>
    <row r="533842" ht="28.15" customHeight="1"/>
    <row r="533875" ht="28.15" customHeight="1"/>
    <row r="533908" ht="28.15" customHeight="1"/>
    <row r="533941" ht="28.15" customHeight="1"/>
    <row r="533974" ht="28.15" customHeight="1"/>
    <row r="534007" ht="28.15" customHeight="1"/>
    <row r="534040" ht="28.15" customHeight="1"/>
    <row r="534073" ht="28.15" customHeight="1"/>
    <row r="534106" ht="28.15" customHeight="1"/>
    <row r="534139" ht="28.15" customHeight="1"/>
    <row r="534172" ht="28.15" customHeight="1"/>
    <row r="534205" ht="28.15" customHeight="1"/>
    <row r="534238" ht="28.15" customHeight="1"/>
    <row r="534271" ht="28.15" customHeight="1"/>
    <row r="534304" ht="28.15" customHeight="1"/>
    <row r="534337" ht="28.15" customHeight="1"/>
    <row r="534370" ht="28.15" customHeight="1"/>
    <row r="534403" ht="28.15" customHeight="1"/>
    <row r="534436" ht="28.15" customHeight="1"/>
    <row r="534469" ht="28.15" customHeight="1"/>
    <row r="534502" ht="28.15" customHeight="1"/>
    <row r="534535" ht="28.15" customHeight="1"/>
    <row r="534568" ht="28.15" customHeight="1"/>
    <row r="534601" ht="28.15" customHeight="1"/>
    <row r="534634" ht="28.15" customHeight="1"/>
    <row r="534667" ht="28.15" customHeight="1"/>
    <row r="534700" ht="28.15" customHeight="1"/>
    <row r="534733" ht="28.15" customHeight="1"/>
    <row r="534766" ht="28.15" customHeight="1"/>
    <row r="534799" ht="28.15" customHeight="1"/>
    <row r="534832" ht="28.15" customHeight="1"/>
    <row r="534865" ht="28.15" customHeight="1"/>
    <row r="534898" ht="28.15" customHeight="1"/>
    <row r="534931" ht="28.15" customHeight="1"/>
    <row r="534964" ht="28.15" customHeight="1"/>
    <row r="534997" ht="28.15" customHeight="1"/>
    <row r="535030" ht="28.15" customHeight="1"/>
    <row r="535063" ht="28.15" customHeight="1"/>
    <row r="535096" ht="28.15" customHeight="1"/>
    <row r="535129" ht="28.15" customHeight="1"/>
    <row r="535162" ht="28.15" customHeight="1"/>
    <row r="535195" ht="28.15" customHeight="1"/>
    <row r="535228" ht="28.15" customHeight="1"/>
    <row r="535261" ht="28.15" customHeight="1"/>
    <row r="535294" ht="28.15" customHeight="1"/>
    <row r="535327" ht="28.15" customHeight="1"/>
    <row r="535360" ht="28.15" customHeight="1"/>
    <row r="535393" ht="28.15" customHeight="1"/>
    <row r="535426" ht="28.15" customHeight="1"/>
    <row r="535459" ht="28.15" customHeight="1"/>
    <row r="535492" ht="28.15" customHeight="1"/>
    <row r="535525" ht="28.15" customHeight="1"/>
    <row r="535558" ht="28.15" customHeight="1"/>
    <row r="535591" ht="28.15" customHeight="1"/>
    <row r="535624" ht="28.15" customHeight="1"/>
    <row r="535657" ht="28.15" customHeight="1"/>
    <row r="535690" ht="28.15" customHeight="1"/>
    <row r="535723" ht="28.15" customHeight="1"/>
    <row r="535756" ht="28.15" customHeight="1"/>
    <row r="535789" ht="28.15" customHeight="1"/>
    <row r="535822" ht="28.15" customHeight="1"/>
    <row r="535855" ht="28.15" customHeight="1"/>
    <row r="535888" ht="28.15" customHeight="1"/>
    <row r="535921" ht="28.15" customHeight="1"/>
    <row r="535954" ht="28.15" customHeight="1"/>
    <row r="535987" ht="28.15" customHeight="1"/>
    <row r="536020" ht="28.15" customHeight="1"/>
    <row r="536053" ht="28.15" customHeight="1"/>
    <row r="536086" ht="28.15" customHeight="1"/>
    <row r="536119" ht="28.15" customHeight="1"/>
    <row r="536152" ht="28.15" customHeight="1"/>
    <row r="536185" ht="28.15" customHeight="1"/>
    <row r="536218" ht="28.15" customHeight="1"/>
    <row r="536251" ht="28.15" customHeight="1"/>
    <row r="536284" ht="28.15" customHeight="1"/>
    <row r="536317" ht="28.15" customHeight="1"/>
    <row r="536350" ht="28.15" customHeight="1"/>
    <row r="536383" ht="28.15" customHeight="1"/>
    <row r="536416" ht="28.15" customHeight="1"/>
    <row r="536449" ht="28.15" customHeight="1"/>
    <row r="536482" ht="28.15" customHeight="1"/>
    <row r="536515" ht="28.15" customHeight="1"/>
    <row r="536548" ht="28.15" customHeight="1"/>
    <row r="536581" ht="28.15" customHeight="1"/>
    <row r="536614" ht="28.15" customHeight="1"/>
    <row r="536647" ht="28.15" customHeight="1"/>
    <row r="536680" ht="28.15" customHeight="1"/>
    <row r="536713" ht="28.15" customHeight="1"/>
    <row r="536746" ht="28.15" customHeight="1"/>
    <row r="536779" ht="28.15" customHeight="1"/>
    <row r="536812" ht="28.15" customHeight="1"/>
    <row r="536845" ht="28.15" customHeight="1"/>
    <row r="536878" ht="28.15" customHeight="1"/>
    <row r="536911" ht="28.15" customHeight="1"/>
    <row r="536944" ht="28.15" customHeight="1"/>
    <row r="536977" ht="28.15" customHeight="1"/>
    <row r="537010" ht="28.15" customHeight="1"/>
    <row r="537043" ht="28.15" customHeight="1"/>
    <row r="537076" ht="28.15" customHeight="1"/>
    <row r="537109" ht="28.15" customHeight="1"/>
    <row r="537142" ht="28.15" customHeight="1"/>
    <row r="537175" ht="28.15" customHeight="1"/>
    <row r="537208" ht="28.15" customHeight="1"/>
    <row r="537241" ht="28.15" customHeight="1"/>
    <row r="537274" ht="28.15" customHeight="1"/>
    <row r="537307" ht="28.15" customHeight="1"/>
    <row r="537340" ht="28.15" customHeight="1"/>
    <row r="537373" ht="28.15" customHeight="1"/>
    <row r="537406" ht="28.15" customHeight="1"/>
    <row r="537439" ht="28.15" customHeight="1"/>
    <row r="537472" ht="28.15" customHeight="1"/>
    <row r="537505" ht="28.15" customHeight="1"/>
    <row r="537538" ht="28.15" customHeight="1"/>
    <row r="537571" ht="28.15" customHeight="1"/>
    <row r="537604" ht="28.15" customHeight="1"/>
    <row r="537637" ht="28.15" customHeight="1"/>
    <row r="537670" ht="28.15" customHeight="1"/>
    <row r="537703" ht="28.15" customHeight="1"/>
    <row r="537736" ht="28.15" customHeight="1"/>
    <row r="537769" ht="28.15" customHeight="1"/>
    <row r="537802" ht="28.15" customHeight="1"/>
    <row r="537835" ht="28.15" customHeight="1"/>
    <row r="537868" ht="28.15" customHeight="1"/>
    <row r="537901" ht="28.15" customHeight="1"/>
    <row r="537934" ht="28.15" customHeight="1"/>
    <row r="537967" ht="28.15" customHeight="1"/>
    <row r="538000" ht="28.15" customHeight="1"/>
    <row r="538033" ht="28.15" customHeight="1"/>
    <row r="538066" ht="28.15" customHeight="1"/>
    <row r="538099" ht="28.15" customHeight="1"/>
    <row r="538132" ht="28.15" customHeight="1"/>
    <row r="538165" ht="28.15" customHeight="1"/>
    <row r="538198" ht="28.15" customHeight="1"/>
    <row r="538231" ht="28.15" customHeight="1"/>
    <row r="538264" ht="28.15" customHeight="1"/>
    <row r="538297" ht="28.15" customHeight="1"/>
    <row r="538330" ht="28.15" customHeight="1"/>
    <row r="538363" ht="28.15" customHeight="1"/>
    <row r="538396" ht="28.15" customHeight="1"/>
    <row r="538429" ht="28.15" customHeight="1"/>
    <row r="538462" ht="28.15" customHeight="1"/>
    <row r="538495" ht="28.15" customHeight="1"/>
    <row r="538528" ht="28.15" customHeight="1"/>
    <row r="538561" ht="28.15" customHeight="1"/>
    <row r="538594" ht="28.15" customHeight="1"/>
    <row r="538627" ht="28.15" customHeight="1"/>
    <row r="538660" ht="28.15" customHeight="1"/>
    <row r="538693" ht="28.15" customHeight="1"/>
    <row r="538726" ht="28.15" customHeight="1"/>
    <row r="538759" ht="28.15" customHeight="1"/>
    <row r="538792" ht="28.15" customHeight="1"/>
    <row r="538825" ht="28.15" customHeight="1"/>
    <row r="538858" ht="28.15" customHeight="1"/>
    <row r="538891" ht="28.15" customHeight="1"/>
    <row r="538924" ht="28.15" customHeight="1"/>
    <row r="538957" ht="28.15" customHeight="1"/>
    <row r="538990" ht="28.15" customHeight="1"/>
    <row r="539023" ht="28.15" customHeight="1"/>
    <row r="539056" ht="28.15" customHeight="1"/>
    <row r="539089" ht="28.15" customHeight="1"/>
    <row r="539122" ht="28.15" customHeight="1"/>
    <row r="539155" ht="28.15" customHeight="1"/>
    <row r="539188" ht="28.15" customHeight="1"/>
    <row r="539221" ht="28.15" customHeight="1"/>
    <row r="539254" ht="28.15" customHeight="1"/>
    <row r="539287" ht="28.15" customHeight="1"/>
    <row r="539320" ht="28.15" customHeight="1"/>
    <row r="539353" ht="28.15" customHeight="1"/>
    <row r="539386" ht="28.15" customHeight="1"/>
    <row r="539419" ht="28.15" customHeight="1"/>
    <row r="539452" ht="28.15" customHeight="1"/>
    <row r="539485" ht="28.15" customHeight="1"/>
    <row r="539518" ht="28.15" customHeight="1"/>
    <row r="539551" ht="28.15" customHeight="1"/>
    <row r="539584" ht="28.15" customHeight="1"/>
    <row r="539617" ht="28.15" customHeight="1"/>
    <row r="539650" ht="28.15" customHeight="1"/>
    <row r="539683" ht="28.15" customHeight="1"/>
    <row r="539716" ht="28.15" customHeight="1"/>
    <row r="539749" ht="28.15" customHeight="1"/>
    <row r="539782" ht="28.15" customHeight="1"/>
    <row r="539815" ht="28.15" customHeight="1"/>
    <row r="539848" ht="28.15" customHeight="1"/>
    <row r="539881" ht="28.15" customHeight="1"/>
    <row r="539914" ht="28.15" customHeight="1"/>
    <row r="539947" ht="28.15" customHeight="1"/>
    <row r="539980" ht="28.15" customHeight="1"/>
    <row r="540013" ht="28.15" customHeight="1"/>
    <row r="540046" ht="28.15" customHeight="1"/>
    <row r="540079" ht="28.15" customHeight="1"/>
    <row r="540112" ht="28.15" customHeight="1"/>
    <row r="540145" ht="28.15" customHeight="1"/>
    <row r="540178" ht="28.15" customHeight="1"/>
    <row r="540211" ht="28.15" customHeight="1"/>
    <row r="540244" ht="28.15" customHeight="1"/>
    <row r="540277" ht="28.15" customHeight="1"/>
    <row r="540310" ht="28.15" customHeight="1"/>
    <row r="540343" ht="28.15" customHeight="1"/>
    <row r="540376" ht="28.15" customHeight="1"/>
    <row r="540409" ht="28.15" customHeight="1"/>
    <row r="540442" ht="28.15" customHeight="1"/>
    <row r="540475" ht="28.15" customHeight="1"/>
    <row r="540508" ht="28.15" customHeight="1"/>
    <row r="540541" ht="28.15" customHeight="1"/>
    <row r="540574" ht="28.15" customHeight="1"/>
    <row r="540607" ht="28.15" customHeight="1"/>
    <row r="540640" ht="28.15" customHeight="1"/>
    <row r="540673" ht="28.15" customHeight="1"/>
    <row r="540706" ht="28.15" customHeight="1"/>
    <row r="540739" ht="28.15" customHeight="1"/>
    <row r="540772" ht="28.15" customHeight="1"/>
    <row r="540805" ht="28.15" customHeight="1"/>
    <row r="540838" ht="28.15" customHeight="1"/>
    <row r="540871" ht="28.15" customHeight="1"/>
    <row r="540904" ht="28.15" customHeight="1"/>
    <row r="540937" ht="28.15" customHeight="1"/>
    <row r="540970" ht="28.15" customHeight="1"/>
    <row r="541003" ht="28.15" customHeight="1"/>
    <row r="541036" ht="28.15" customHeight="1"/>
    <row r="541069" ht="28.15" customHeight="1"/>
    <row r="541102" ht="28.15" customHeight="1"/>
    <row r="541135" ht="28.15" customHeight="1"/>
    <row r="541168" ht="28.15" customHeight="1"/>
    <row r="541201" ht="28.15" customHeight="1"/>
    <row r="541234" ht="28.15" customHeight="1"/>
    <row r="541267" ht="28.15" customHeight="1"/>
    <row r="541300" ht="28.15" customHeight="1"/>
    <row r="541333" ht="28.15" customHeight="1"/>
    <row r="541366" ht="28.15" customHeight="1"/>
    <row r="541399" ht="28.15" customHeight="1"/>
    <row r="541432" ht="28.15" customHeight="1"/>
    <row r="541465" ht="28.15" customHeight="1"/>
    <row r="541498" ht="28.15" customHeight="1"/>
    <row r="541531" ht="28.15" customHeight="1"/>
    <row r="541564" ht="28.15" customHeight="1"/>
    <row r="541597" ht="28.15" customHeight="1"/>
    <row r="541630" ht="28.15" customHeight="1"/>
    <row r="541663" ht="28.15" customHeight="1"/>
    <row r="541696" ht="28.15" customHeight="1"/>
    <row r="541729" ht="28.15" customHeight="1"/>
    <row r="541762" ht="28.15" customHeight="1"/>
    <row r="541795" ht="28.15" customHeight="1"/>
    <row r="541828" ht="28.15" customHeight="1"/>
    <row r="541861" ht="28.15" customHeight="1"/>
    <row r="541894" ht="28.15" customHeight="1"/>
    <row r="541927" ht="28.15" customHeight="1"/>
    <row r="541960" ht="28.15" customHeight="1"/>
    <row r="541993" ht="28.15" customHeight="1"/>
    <row r="542026" ht="28.15" customHeight="1"/>
    <row r="542059" ht="28.15" customHeight="1"/>
    <row r="542092" ht="28.15" customHeight="1"/>
    <row r="542125" ht="28.15" customHeight="1"/>
    <row r="542158" ht="28.15" customHeight="1"/>
    <row r="542191" ht="28.15" customHeight="1"/>
    <row r="542224" ht="28.15" customHeight="1"/>
    <row r="542257" ht="28.15" customHeight="1"/>
    <row r="542290" ht="28.15" customHeight="1"/>
    <row r="542323" ht="28.15" customHeight="1"/>
    <row r="542356" ht="28.15" customHeight="1"/>
    <row r="542389" ht="28.15" customHeight="1"/>
    <row r="542422" ht="28.15" customHeight="1"/>
    <row r="542455" ht="28.15" customHeight="1"/>
    <row r="542488" ht="28.15" customHeight="1"/>
    <row r="542521" ht="28.15" customHeight="1"/>
    <row r="542554" ht="28.15" customHeight="1"/>
    <row r="542587" ht="28.15" customHeight="1"/>
    <row r="542620" ht="28.15" customHeight="1"/>
    <row r="542653" ht="28.15" customHeight="1"/>
    <row r="542686" ht="28.15" customHeight="1"/>
    <row r="542719" ht="28.15" customHeight="1"/>
    <row r="542752" ht="28.15" customHeight="1"/>
    <row r="542785" ht="28.15" customHeight="1"/>
    <row r="542818" ht="28.15" customHeight="1"/>
    <row r="542851" ht="28.15" customHeight="1"/>
    <row r="542884" ht="28.15" customHeight="1"/>
    <row r="542917" ht="28.15" customHeight="1"/>
    <row r="542950" ht="28.15" customHeight="1"/>
    <row r="542983" ht="28.15" customHeight="1"/>
    <row r="543016" ht="28.15" customHeight="1"/>
    <row r="543049" ht="28.15" customHeight="1"/>
    <row r="543082" ht="28.15" customHeight="1"/>
    <row r="543115" ht="28.15" customHeight="1"/>
    <row r="543148" ht="28.15" customHeight="1"/>
    <row r="543181" ht="28.15" customHeight="1"/>
    <row r="543214" ht="28.15" customHeight="1"/>
    <row r="543247" ht="28.15" customHeight="1"/>
    <row r="543280" ht="28.15" customHeight="1"/>
    <row r="543313" ht="28.15" customHeight="1"/>
    <row r="543346" ht="28.15" customHeight="1"/>
    <row r="543379" ht="28.15" customHeight="1"/>
    <row r="543412" ht="28.15" customHeight="1"/>
    <row r="543445" ht="28.15" customHeight="1"/>
    <row r="543478" ht="28.15" customHeight="1"/>
    <row r="543511" ht="28.15" customHeight="1"/>
    <row r="543544" ht="28.15" customHeight="1"/>
    <row r="543577" ht="28.15" customHeight="1"/>
    <row r="543610" ht="28.15" customHeight="1"/>
    <row r="543643" ht="28.15" customHeight="1"/>
    <row r="543676" ht="28.15" customHeight="1"/>
    <row r="543709" ht="28.15" customHeight="1"/>
    <row r="543742" ht="28.15" customHeight="1"/>
    <row r="543775" ht="28.15" customHeight="1"/>
    <row r="543808" ht="28.15" customHeight="1"/>
    <row r="543841" ht="28.15" customHeight="1"/>
    <row r="543874" ht="28.15" customHeight="1"/>
    <row r="543907" ht="28.15" customHeight="1"/>
    <row r="543940" ht="28.15" customHeight="1"/>
    <row r="543973" ht="28.15" customHeight="1"/>
    <row r="544006" ht="28.15" customHeight="1"/>
    <row r="544039" ht="28.15" customHeight="1"/>
    <row r="544072" ht="28.15" customHeight="1"/>
    <row r="544105" ht="28.15" customHeight="1"/>
    <row r="544138" ht="28.15" customHeight="1"/>
    <row r="544171" ht="28.15" customHeight="1"/>
    <row r="544204" ht="28.15" customHeight="1"/>
    <row r="544237" ht="28.15" customHeight="1"/>
    <row r="544270" ht="28.15" customHeight="1"/>
    <row r="544303" ht="28.15" customHeight="1"/>
    <row r="544336" ht="28.15" customHeight="1"/>
    <row r="544369" ht="28.15" customHeight="1"/>
    <row r="544402" ht="28.15" customHeight="1"/>
    <row r="544435" ht="28.15" customHeight="1"/>
    <row r="544468" ht="28.15" customHeight="1"/>
    <row r="544501" ht="28.15" customHeight="1"/>
    <row r="544534" ht="28.15" customHeight="1"/>
    <row r="544567" ht="28.15" customHeight="1"/>
    <row r="544600" ht="28.15" customHeight="1"/>
    <row r="544633" ht="28.15" customHeight="1"/>
    <row r="544666" ht="28.15" customHeight="1"/>
    <row r="544699" ht="28.15" customHeight="1"/>
    <row r="544732" ht="28.15" customHeight="1"/>
    <row r="544765" ht="28.15" customHeight="1"/>
    <row r="544798" ht="28.15" customHeight="1"/>
    <row r="544831" ht="28.15" customHeight="1"/>
    <row r="544864" ht="28.15" customHeight="1"/>
    <row r="544897" ht="28.15" customHeight="1"/>
    <row r="544930" ht="28.15" customHeight="1"/>
    <row r="544963" ht="28.15" customHeight="1"/>
    <row r="544996" ht="28.15" customHeight="1"/>
    <row r="545029" ht="28.15" customHeight="1"/>
    <row r="545062" ht="28.15" customHeight="1"/>
    <row r="545095" ht="28.15" customHeight="1"/>
    <row r="545128" ht="28.15" customHeight="1"/>
    <row r="545161" ht="28.15" customHeight="1"/>
    <row r="545194" ht="28.15" customHeight="1"/>
    <row r="545227" ht="28.15" customHeight="1"/>
    <row r="545260" ht="28.15" customHeight="1"/>
    <row r="545293" ht="28.15" customHeight="1"/>
    <row r="545326" ht="28.15" customHeight="1"/>
    <row r="545359" ht="28.15" customHeight="1"/>
    <row r="545392" ht="28.15" customHeight="1"/>
    <row r="545425" ht="28.15" customHeight="1"/>
    <row r="545458" ht="28.15" customHeight="1"/>
    <row r="545491" ht="28.15" customHeight="1"/>
    <row r="545524" ht="28.15" customHeight="1"/>
    <row r="545557" ht="28.15" customHeight="1"/>
    <row r="545590" ht="28.15" customHeight="1"/>
    <row r="545623" ht="28.15" customHeight="1"/>
    <row r="545656" ht="28.15" customHeight="1"/>
    <row r="545689" ht="28.15" customHeight="1"/>
    <row r="545722" ht="28.15" customHeight="1"/>
    <row r="545755" ht="28.15" customHeight="1"/>
    <row r="545788" ht="28.15" customHeight="1"/>
    <row r="545821" ht="28.15" customHeight="1"/>
    <row r="545854" ht="28.15" customHeight="1"/>
    <row r="545887" ht="28.15" customHeight="1"/>
    <row r="545920" ht="28.15" customHeight="1"/>
    <row r="545953" ht="28.15" customHeight="1"/>
    <row r="545986" ht="28.15" customHeight="1"/>
    <row r="546019" ht="28.15" customHeight="1"/>
    <row r="546052" ht="28.15" customHeight="1"/>
    <row r="546085" ht="28.15" customHeight="1"/>
    <row r="546118" ht="28.15" customHeight="1"/>
    <row r="546151" ht="28.15" customHeight="1"/>
    <row r="546184" ht="28.15" customHeight="1"/>
    <row r="546217" ht="28.15" customHeight="1"/>
    <row r="546250" ht="28.15" customHeight="1"/>
    <row r="546283" ht="28.15" customHeight="1"/>
    <row r="546316" ht="28.15" customHeight="1"/>
    <row r="546349" ht="28.15" customHeight="1"/>
    <row r="546382" ht="28.15" customHeight="1"/>
    <row r="546415" ht="28.15" customHeight="1"/>
    <row r="546448" ht="28.15" customHeight="1"/>
    <row r="546481" ht="28.15" customHeight="1"/>
    <row r="546514" ht="28.15" customHeight="1"/>
    <row r="546547" ht="28.15" customHeight="1"/>
    <row r="546580" ht="28.15" customHeight="1"/>
    <row r="546613" ht="28.15" customHeight="1"/>
    <row r="546646" ht="28.15" customHeight="1"/>
    <row r="546679" ht="28.15" customHeight="1"/>
    <row r="546712" ht="28.15" customHeight="1"/>
    <row r="546745" ht="28.15" customHeight="1"/>
    <row r="546778" ht="28.15" customHeight="1"/>
    <row r="546811" ht="28.15" customHeight="1"/>
    <row r="546844" ht="28.15" customHeight="1"/>
    <row r="546877" ht="28.15" customHeight="1"/>
    <row r="546910" ht="28.15" customHeight="1"/>
    <row r="546943" ht="28.15" customHeight="1"/>
    <row r="546976" ht="28.15" customHeight="1"/>
    <row r="547009" ht="28.15" customHeight="1"/>
    <row r="547042" ht="28.15" customHeight="1"/>
    <row r="547075" ht="28.15" customHeight="1"/>
    <row r="547108" ht="28.15" customHeight="1"/>
    <row r="547141" ht="28.15" customHeight="1"/>
    <row r="547174" ht="28.15" customHeight="1"/>
    <row r="547207" ht="28.15" customHeight="1"/>
    <row r="547240" ht="28.15" customHeight="1"/>
    <row r="547273" ht="28.15" customHeight="1"/>
    <row r="547306" ht="28.15" customHeight="1"/>
    <row r="547339" ht="28.15" customHeight="1"/>
    <row r="547372" ht="28.15" customHeight="1"/>
    <row r="547405" ht="28.15" customHeight="1"/>
    <row r="547438" ht="28.15" customHeight="1"/>
    <row r="547471" ht="28.15" customHeight="1"/>
    <row r="547504" ht="28.15" customHeight="1"/>
    <row r="547537" ht="28.15" customHeight="1"/>
    <row r="547570" ht="28.15" customHeight="1"/>
    <row r="547603" ht="28.15" customHeight="1"/>
    <row r="547636" ht="28.15" customHeight="1"/>
    <row r="547669" ht="28.15" customHeight="1"/>
    <row r="547702" ht="28.15" customHeight="1"/>
    <row r="547735" ht="28.15" customHeight="1"/>
    <row r="547768" ht="28.15" customHeight="1"/>
    <row r="547801" ht="28.15" customHeight="1"/>
    <row r="547834" ht="28.15" customHeight="1"/>
    <row r="547867" ht="28.15" customHeight="1"/>
    <row r="547900" ht="28.15" customHeight="1"/>
    <row r="547933" ht="28.15" customHeight="1"/>
    <row r="547966" ht="28.15" customHeight="1"/>
    <row r="547999" ht="28.15" customHeight="1"/>
    <row r="548032" ht="28.15" customHeight="1"/>
    <row r="548065" ht="28.15" customHeight="1"/>
    <row r="548098" ht="28.15" customHeight="1"/>
    <row r="548131" ht="28.15" customHeight="1"/>
    <row r="548164" ht="28.15" customHeight="1"/>
    <row r="548197" ht="28.15" customHeight="1"/>
    <row r="548230" ht="28.15" customHeight="1"/>
    <row r="548263" ht="28.15" customHeight="1"/>
    <row r="548296" ht="28.15" customHeight="1"/>
    <row r="548329" ht="28.15" customHeight="1"/>
    <row r="548362" ht="28.15" customHeight="1"/>
    <row r="548395" ht="28.15" customHeight="1"/>
    <row r="548428" ht="28.15" customHeight="1"/>
    <row r="548461" ht="28.15" customHeight="1"/>
    <row r="548494" ht="28.15" customHeight="1"/>
    <row r="548527" ht="28.15" customHeight="1"/>
    <row r="548560" ht="28.15" customHeight="1"/>
    <row r="548593" ht="28.15" customHeight="1"/>
    <row r="548626" ht="28.15" customHeight="1"/>
    <row r="548659" ht="28.15" customHeight="1"/>
    <row r="548692" ht="28.15" customHeight="1"/>
    <row r="548725" ht="28.15" customHeight="1"/>
    <row r="548758" ht="28.15" customHeight="1"/>
    <row r="548791" ht="28.15" customHeight="1"/>
    <row r="548824" ht="28.15" customHeight="1"/>
    <row r="548857" ht="28.15" customHeight="1"/>
    <row r="548890" ht="28.15" customHeight="1"/>
    <row r="548923" ht="28.15" customHeight="1"/>
    <row r="548956" ht="28.15" customHeight="1"/>
    <row r="548989" ht="28.15" customHeight="1"/>
    <row r="549022" ht="28.15" customHeight="1"/>
    <row r="549055" ht="28.15" customHeight="1"/>
    <row r="549088" ht="28.15" customHeight="1"/>
    <row r="549121" ht="28.15" customHeight="1"/>
    <row r="549154" ht="28.15" customHeight="1"/>
    <row r="549187" ht="28.15" customHeight="1"/>
    <row r="549220" ht="28.15" customHeight="1"/>
    <row r="549253" ht="28.15" customHeight="1"/>
    <row r="549286" ht="28.15" customHeight="1"/>
    <row r="549319" ht="28.15" customHeight="1"/>
    <row r="549352" ht="28.15" customHeight="1"/>
    <row r="549385" ht="28.15" customHeight="1"/>
    <row r="549418" ht="28.15" customHeight="1"/>
    <row r="549451" ht="28.15" customHeight="1"/>
    <row r="549484" ht="28.15" customHeight="1"/>
    <row r="549517" ht="28.15" customHeight="1"/>
    <row r="549550" ht="28.15" customHeight="1"/>
    <row r="549583" ht="28.15" customHeight="1"/>
    <row r="549616" ht="28.15" customHeight="1"/>
    <row r="549649" ht="28.15" customHeight="1"/>
    <row r="549682" ht="28.15" customHeight="1"/>
    <row r="549715" ht="28.15" customHeight="1"/>
    <row r="549748" ht="28.15" customHeight="1"/>
    <row r="549781" ht="28.15" customHeight="1"/>
    <row r="549814" ht="28.15" customHeight="1"/>
    <row r="549847" ht="28.15" customHeight="1"/>
    <row r="549880" ht="28.15" customHeight="1"/>
    <row r="549913" ht="28.15" customHeight="1"/>
    <row r="549946" ht="28.15" customHeight="1"/>
    <row r="549979" ht="28.15" customHeight="1"/>
    <row r="550012" ht="28.15" customHeight="1"/>
    <row r="550045" ht="28.15" customHeight="1"/>
    <row r="550078" ht="28.15" customHeight="1"/>
    <row r="550111" ht="28.15" customHeight="1"/>
    <row r="550144" ht="28.15" customHeight="1"/>
    <row r="550177" ht="28.15" customHeight="1"/>
    <row r="550210" ht="28.15" customHeight="1"/>
    <row r="550243" ht="28.15" customHeight="1"/>
    <row r="550276" ht="28.15" customHeight="1"/>
    <row r="550309" ht="28.15" customHeight="1"/>
    <row r="550342" ht="28.15" customHeight="1"/>
    <row r="550375" ht="28.15" customHeight="1"/>
    <row r="550408" ht="28.15" customHeight="1"/>
    <row r="550441" ht="28.15" customHeight="1"/>
    <row r="550474" ht="28.15" customHeight="1"/>
    <row r="550507" ht="28.15" customHeight="1"/>
    <row r="550540" ht="28.15" customHeight="1"/>
    <row r="550573" ht="28.15" customHeight="1"/>
    <row r="550606" ht="28.15" customHeight="1"/>
    <row r="550639" ht="28.15" customHeight="1"/>
    <row r="550672" ht="28.15" customHeight="1"/>
    <row r="550705" ht="28.15" customHeight="1"/>
    <row r="550738" ht="28.15" customHeight="1"/>
    <row r="550771" ht="28.15" customHeight="1"/>
    <row r="550804" ht="28.15" customHeight="1"/>
    <row r="550837" ht="28.15" customHeight="1"/>
    <row r="550870" ht="28.15" customHeight="1"/>
    <row r="550903" ht="28.15" customHeight="1"/>
    <row r="550936" ht="28.15" customHeight="1"/>
    <row r="550969" ht="28.15" customHeight="1"/>
    <row r="551002" ht="28.15" customHeight="1"/>
    <row r="551035" ht="28.15" customHeight="1"/>
    <row r="551068" ht="28.15" customHeight="1"/>
    <row r="551101" ht="28.15" customHeight="1"/>
    <row r="551134" ht="28.15" customHeight="1"/>
    <row r="551167" ht="28.15" customHeight="1"/>
    <row r="551200" ht="28.15" customHeight="1"/>
    <row r="551233" ht="28.15" customHeight="1"/>
    <row r="551266" ht="28.15" customHeight="1"/>
    <row r="551299" ht="28.15" customHeight="1"/>
    <row r="551332" ht="28.15" customHeight="1"/>
    <row r="551365" ht="28.15" customHeight="1"/>
    <row r="551398" ht="28.15" customHeight="1"/>
    <row r="551431" ht="28.15" customHeight="1"/>
    <row r="551464" ht="28.15" customHeight="1"/>
    <row r="551497" ht="28.15" customHeight="1"/>
    <row r="551530" ht="28.15" customHeight="1"/>
    <row r="551563" ht="28.15" customHeight="1"/>
    <row r="551596" ht="28.15" customHeight="1"/>
    <row r="551629" ht="28.15" customHeight="1"/>
    <row r="551662" ht="28.15" customHeight="1"/>
    <row r="551695" ht="28.15" customHeight="1"/>
    <row r="551728" ht="28.15" customHeight="1"/>
    <row r="551761" ht="28.15" customHeight="1"/>
    <row r="551794" ht="28.15" customHeight="1"/>
    <row r="551827" ht="28.15" customHeight="1"/>
    <row r="551860" ht="28.15" customHeight="1"/>
    <row r="551893" ht="28.15" customHeight="1"/>
    <row r="551926" ht="28.15" customHeight="1"/>
    <row r="551959" ht="28.15" customHeight="1"/>
    <row r="551992" ht="28.15" customHeight="1"/>
    <row r="552025" ht="28.15" customHeight="1"/>
    <row r="552058" ht="28.15" customHeight="1"/>
    <row r="552091" ht="28.15" customHeight="1"/>
    <row r="552124" ht="28.15" customHeight="1"/>
    <row r="552157" ht="28.15" customHeight="1"/>
    <row r="552190" ht="28.15" customHeight="1"/>
    <row r="552223" ht="28.15" customHeight="1"/>
    <row r="552256" ht="28.15" customHeight="1"/>
    <row r="552289" ht="28.15" customHeight="1"/>
    <row r="552322" ht="28.15" customHeight="1"/>
    <row r="552355" ht="28.15" customHeight="1"/>
    <row r="552388" ht="28.15" customHeight="1"/>
    <row r="552421" ht="28.15" customHeight="1"/>
    <row r="552454" ht="28.15" customHeight="1"/>
    <row r="552487" ht="28.15" customHeight="1"/>
    <row r="552520" ht="28.15" customHeight="1"/>
    <row r="552553" ht="28.15" customHeight="1"/>
    <row r="552586" ht="28.15" customHeight="1"/>
    <row r="552619" ht="28.15" customHeight="1"/>
    <row r="552652" ht="28.15" customHeight="1"/>
    <row r="552685" ht="28.15" customHeight="1"/>
    <row r="552718" ht="28.15" customHeight="1"/>
    <row r="552751" ht="28.15" customHeight="1"/>
    <row r="552784" ht="28.15" customHeight="1"/>
    <row r="552817" ht="28.15" customHeight="1"/>
    <row r="552850" ht="28.15" customHeight="1"/>
    <row r="552883" ht="28.15" customHeight="1"/>
    <row r="552916" ht="28.15" customHeight="1"/>
    <row r="552949" ht="28.15" customHeight="1"/>
    <row r="552982" ht="28.15" customHeight="1"/>
    <row r="553015" ht="28.15" customHeight="1"/>
    <row r="553048" ht="28.15" customHeight="1"/>
    <row r="553081" ht="28.15" customHeight="1"/>
    <row r="553114" ht="28.15" customHeight="1"/>
    <row r="553147" ht="28.15" customHeight="1"/>
    <row r="553180" ht="28.15" customHeight="1"/>
    <row r="553213" ht="28.15" customHeight="1"/>
    <row r="553246" ht="28.15" customHeight="1"/>
    <row r="553279" ht="28.15" customHeight="1"/>
    <row r="553312" ht="28.15" customHeight="1"/>
    <row r="553345" ht="28.15" customHeight="1"/>
    <row r="553378" ht="28.15" customHeight="1"/>
    <row r="553411" ht="28.15" customHeight="1"/>
    <row r="553444" ht="28.15" customHeight="1"/>
    <row r="553477" ht="28.15" customHeight="1"/>
    <row r="553510" ht="28.15" customHeight="1"/>
    <row r="553543" ht="28.15" customHeight="1"/>
    <row r="553576" ht="28.15" customHeight="1"/>
    <row r="553609" ht="28.15" customHeight="1"/>
    <row r="553642" ht="28.15" customHeight="1"/>
    <row r="553675" ht="28.15" customHeight="1"/>
    <row r="553708" ht="28.15" customHeight="1"/>
    <row r="553741" ht="28.15" customHeight="1"/>
    <row r="553774" ht="28.15" customHeight="1"/>
    <row r="553807" ht="28.15" customHeight="1"/>
    <row r="553840" ht="28.15" customHeight="1"/>
    <row r="553873" ht="28.15" customHeight="1"/>
    <row r="553906" ht="28.15" customHeight="1"/>
    <row r="553939" ht="28.15" customHeight="1"/>
    <row r="553972" ht="28.15" customHeight="1"/>
    <row r="554005" ht="28.15" customHeight="1"/>
    <row r="554038" ht="28.15" customHeight="1"/>
    <row r="554071" ht="28.15" customHeight="1"/>
    <row r="554104" ht="28.15" customHeight="1"/>
    <row r="554137" ht="28.15" customHeight="1"/>
    <row r="554170" ht="28.15" customHeight="1"/>
    <row r="554203" ht="28.15" customHeight="1"/>
    <row r="554236" ht="28.15" customHeight="1"/>
    <row r="554269" ht="28.15" customHeight="1"/>
    <row r="554302" ht="28.15" customHeight="1"/>
    <row r="554335" ht="28.15" customHeight="1"/>
    <row r="554368" ht="28.15" customHeight="1"/>
    <row r="554401" ht="28.15" customHeight="1"/>
    <row r="554434" ht="28.15" customHeight="1"/>
    <row r="554467" ht="28.15" customHeight="1"/>
    <row r="554500" ht="28.15" customHeight="1"/>
    <row r="554533" ht="28.15" customHeight="1"/>
    <row r="554566" ht="28.15" customHeight="1"/>
    <row r="554599" ht="28.15" customHeight="1"/>
    <row r="554632" ht="28.15" customHeight="1"/>
    <row r="554665" ht="28.15" customHeight="1"/>
    <row r="554698" ht="28.15" customHeight="1"/>
    <row r="554731" ht="28.15" customHeight="1"/>
    <row r="554764" ht="28.15" customHeight="1"/>
    <row r="554797" ht="28.15" customHeight="1"/>
    <row r="554830" ht="28.15" customHeight="1"/>
    <row r="554863" ht="28.15" customHeight="1"/>
    <row r="554896" ht="28.15" customHeight="1"/>
    <row r="554929" ht="28.15" customHeight="1"/>
    <row r="554962" ht="28.15" customHeight="1"/>
    <row r="554995" ht="28.15" customHeight="1"/>
    <row r="555028" ht="28.15" customHeight="1"/>
    <row r="555061" ht="28.15" customHeight="1"/>
    <row r="555094" ht="28.15" customHeight="1"/>
    <row r="555127" ht="28.15" customHeight="1"/>
    <row r="555160" ht="28.15" customHeight="1"/>
    <row r="555193" ht="28.15" customHeight="1"/>
    <row r="555226" ht="28.15" customHeight="1"/>
    <row r="555259" ht="28.15" customHeight="1"/>
    <row r="555292" ht="28.15" customHeight="1"/>
    <row r="555325" ht="28.15" customHeight="1"/>
    <row r="555358" ht="28.15" customHeight="1"/>
    <row r="555391" ht="28.15" customHeight="1"/>
    <row r="555424" ht="28.15" customHeight="1"/>
    <row r="555457" ht="28.15" customHeight="1"/>
    <row r="555490" ht="28.15" customHeight="1"/>
    <row r="555523" ht="28.15" customHeight="1"/>
    <row r="555556" ht="28.15" customHeight="1"/>
    <row r="555589" ht="28.15" customHeight="1"/>
    <row r="555622" ht="28.15" customHeight="1"/>
    <row r="555655" ht="28.15" customHeight="1"/>
    <row r="555688" ht="28.15" customHeight="1"/>
    <row r="555721" ht="28.15" customHeight="1"/>
    <row r="555754" ht="28.15" customHeight="1"/>
    <row r="555787" ht="28.15" customHeight="1"/>
    <row r="555820" ht="28.15" customHeight="1"/>
    <row r="555853" ht="28.15" customHeight="1"/>
    <row r="555886" ht="28.15" customHeight="1"/>
    <row r="555919" ht="28.15" customHeight="1"/>
    <row r="555952" ht="28.15" customHeight="1"/>
    <row r="555985" ht="28.15" customHeight="1"/>
    <row r="556018" ht="28.15" customHeight="1"/>
    <row r="556051" ht="28.15" customHeight="1"/>
    <row r="556084" ht="28.15" customHeight="1"/>
    <row r="556117" ht="28.15" customHeight="1"/>
    <row r="556150" ht="28.15" customHeight="1"/>
    <row r="556183" ht="28.15" customHeight="1"/>
    <row r="556216" ht="28.15" customHeight="1"/>
    <row r="556249" ht="28.15" customHeight="1"/>
    <row r="556282" ht="28.15" customHeight="1"/>
    <row r="556315" ht="28.15" customHeight="1"/>
    <row r="556348" ht="28.15" customHeight="1"/>
    <row r="556381" ht="28.15" customHeight="1"/>
    <row r="556414" ht="28.15" customHeight="1"/>
    <row r="556447" ht="28.15" customHeight="1"/>
    <row r="556480" ht="28.15" customHeight="1"/>
    <row r="556513" ht="28.15" customHeight="1"/>
    <row r="556546" ht="28.15" customHeight="1"/>
    <row r="556579" ht="28.15" customHeight="1"/>
    <row r="556612" ht="28.15" customHeight="1"/>
    <row r="556645" ht="28.15" customHeight="1"/>
    <row r="556678" ht="28.15" customHeight="1"/>
    <row r="556711" ht="28.15" customHeight="1"/>
    <row r="556744" ht="28.15" customHeight="1"/>
    <row r="556777" ht="28.15" customHeight="1"/>
    <row r="556810" ht="28.15" customHeight="1"/>
    <row r="556843" ht="28.15" customHeight="1"/>
    <row r="556876" ht="28.15" customHeight="1"/>
    <row r="556909" ht="28.15" customHeight="1"/>
    <row r="556942" ht="28.15" customHeight="1"/>
    <row r="556975" ht="28.15" customHeight="1"/>
    <row r="557008" ht="28.15" customHeight="1"/>
    <row r="557041" ht="28.15" customHeight="1"/>
    <row r="557074" ht="28.15" customHeight="1"/>
    <row r="557107" ht="28.15" customHeight="1"/>
    <row r="557140" ht="28.15" customHeight="1"/>
    <row r="557173" ht="28.15" customHeight="1"/>
    <row r="557206" ht="28.15" customHeight="1"/>
    <row r="557239" ht="28.15" customHeight="1"/>
    <row r="557272" ht="28.15" customHeight="1"/>
    <row r="557305" ht="28.15" customHeight="1"/>
    <row r="557338" ht="28.15" customHeight="1"/>
    <row r="557371" ht="28.15" customHeight="1"/>
    <row r="557404" ht="28.15" customHeight="1"/>
    <row r="557437" ht="28.15" customHeight="1"/>
    <row r="557470" ht="28.15" customHeight="1"/>
    <row r="557503" ht="28.15" customHeight="1"/>
    <row r="557536" ht="28.15" customHeight="1"/>
    <row r="557569" ht="28.15" customHeight="1"/>
    <row r="557602" ht="28.15" customHeight="1"/>
    <row r="557635" ht="28.15" customHeight="1"/>
    <row r="557668" ht="28.15" customHeight="1"/>
    <row r="557701" ht="28.15" customHeight="1"/>
    <row r="557734" ht="28.15" customHeight="1"/>
    <row r="557767" ht="28.15" customHeight="1"/>
    <row r="557800" ht="28.15" customHeight="1"/>
    <row r="557833" ht="28.15" customHeight="1"/>
    <row r="557866" ht="28.15" customHeight="1"/>
    <row r="557899" ht="28.15" customHeight="1"/>
    <row r="557932" ht="28.15" customHeight="1"/>
    <row r="557965" ht="28.15" customHeight="1"/>
    <row r="557998" ht="28.15" customHeight="1"/>
    <row r="558031" ht="28.15" customHeight="1"/>
    <row r="558064" ht="28.15" customHeight="1"/>
    <row r="558097" ht="28.15" customHeight="1"/>
    <row r="558130" ht="28.15" customHeight="1"/>
    <row r="558163" ht="28.15" customHeight="1"/>
    <row r="558196" ht="28.15" customHeight="1"/>
    <row r="558229" ht="28.15" customHeight="1"/>
    <row r="558262" ht="28.15" customHeight="1"/>
    <row r="558295" ht="28.15" customHeight="1"/>
    <row r="558328" ht="28.15" customHeight="1"/>
    <row r="558361" ht="28.15" customHeight="1"/>
    <row r="558394" ht="28.15" customHeight="1"/>
    <row r="558427" ht="28.15" customHeight="1"/>
    <row r="558460" ht="28.15" customHeight="1"/>
    <row r="558493" ht="28.15" customHeight="1"/>
    <row r="558526" ht="28.15" customHeight="1"/>
    <row r="558559" ht="28.15" customHeight="1"/>
    <row r="558592" ht="28.15" customHeight="1"/>
    <row r="558625" ht="28.15" customHeight="1"/>
    <row r="558658" ht="28.15" customHeight="1"/>
    <row r="558691" ht="28.15" customHeight="1"/>
    <row r="558724" ht="28.15" customHeight="1"/>
    <row r="558757" ht="28.15" customHeight="1"/>
    <row r="558790" ht="28.15" customHeight="1"/>
    <row r="558823" ht="28.15" customHeight="1"/>
    <row r="558856" ht="28.15" customHeight="1"/>
    <row r="558889" ht="28.15" customHeight="1"/>
    <row r="558922" ht="28.15" customHeight="1"/>
    <row r="558955" ht="28.15" customHeight="1"/>
    <row r="558988" ht="28.15" customHeight="1"/>
    <row r="559021" ht="28.15" customHeight="1"/>
    <row r="559054" ht="28.15" customHeight="1"/>
    <row r="559087" ht="28.15" customHeight="1"/>
    <row r="559120" ht="28.15" customHeight="1"/>
    <row r="559153" ht="28.15" customHeight="1"/>
    <row r="559186" ht="28.15" customHeight="1"/>
    <row r="559219" ht="28.15" customHeight="1"/>
    <row r="559252" ht="28.15" customHeight="1"/>
    <row r="559285" ht="28.15" customHeight="1"/>
    <row r="559318" ht="28.15" customHeight="1"/>
    <row r="559351" ht="28.15" customHeight="1"/>
    <row r="559384" ht="28.15" customHeight="1"/>
    <row r="559417" ht="28.15" customHeight="1"/>
    <row r="559450" ht="28.15" customHeight="1"/>
    <row r="559483" ht="28.15" customHeight="1"/>
    <row r="559516" ht="28.15" customHeight="1"/>
    <row r="559549" ht="28.15" customHeight="1"/>
    <row r="559582" ht="28.15" customHeight="1"/>
    <row r="559615" ht="28.15" customHeight="1"/>
    <row r="559648" ht="28.15" customHeight="1"/>
    <row r="559681" ht="28.15" customHeight="1"/>
    <row r="559714" ht="28.15" customHeight="1"/>
    <row r="559747" ht="28.15" customHeight="1"/>
    <row r="559780" ht="28.15" customHeight="1"/>
    <row r="559813" ht="28.15" customHeight="1"/>
    <row r="559846" ht="28.15" customHeight="1"/>
    <row r="559879" ht="28.15" customHeight="1"/>
    <row r="559912" ht="28.15" customHeight="1"/>
    <row r="559945" ht="28.15" customHeight="1"/>
    <row r="559978" ht="28.15" customHeight="1"/>
    <row r="560011" ht="28.15" customHeight="1"/>
    <row r="560044" ht="28.15" customHeight="1"/>
    <row r="560077" ht="28.15" customHeight="1"/>
    <row r="560110" ht="28.15" customHeight="1"/>
    <row r="560143" ht="28.15" customHeight="1"/>
    <row r="560176" ht="28.15" customHeight="1"/>
    <row r="560209" ht="28.15" customHeight="1"/>
    <row r="560242" ht="28.15" customHeight="1"/>
    <row r="560275" ht="28.15" customHeight="1"/>
    <row r="560308" ht="28.15" customHeight="1"/>
    <row r="560341" ht="28.15" customHeight="1"/>
    <row r="560374" ht="28.15" customHeight="1"/>
    <row r="560407" ht="28.15" customHeight="1"/>
    <row r="560440" ht="28.15" customHeight="1"/>
    <row r="560473" ht="28.15" customHeight="1"/>
    <row r="560506" ht="28.15" customHeight="1"/>
    <row r="560539" ht="28.15" customHeight="1"/>
    <row r="560572" ht="28.15" customHeight="1"/>
    <row r="560605" ht="28.15" customHeight="1"/>
    <row r="560638" ht="28.15" customHeight="1"/>
    <row r="560671" ht="28.15" customHeight="1"/>
    <row r="560704" ht="28.15" customHeight="1"/>
    <row r="560737" ht="28.15" customHeight="1"/>
    <row r="560770" ht="28.15" customHeight="1"/>
    <row r="560803" ht="28.15" customHeight="1"/>
    <row r="560836" ht="28.15" customHeight="1"/>
    <row r="560869" ht="28.15" customHeight="1"/>
    <row r="560902" ht="28.15" customHeight="1"/>
    <row r="560935" ht="28.15" customHeight="1"/>
    <row r="560968" ht="28.15" customHeight="1"/>
    <row r="561001" ht="28.15" customHeight="1"/>
    <row r="561034" ht="28.15" customHeight="1"/>
    <row r="561067" ht="28.15" customHeight="1"/>
    <row r="561100" ht="28.15" customHeight="1"/>
    <row r="561133" ht="28.15" customHeight="1"/>
    <row r="561166" ht="28.15" customHeight="1"/>
    <row r="561199" ht="28.15" customHeight="1"/>
    <row r="561232" ht="28.15" customHeight="1"/>
    <row r="561265" ht="28.15" customHeight="1"/>
    <row r="561298" ht="28.15" customHeight="1"/>
    <row r="561331" ht="28.15" customHeight="1"/>
    <row r="561364" ht="28.15" customHeight="1"/>
    <row r="561397" ht="28.15" customHeight="1"/>
    <row r="561430" ht="28.15" customHeight="1"/>
    <row r="561463" ht="28.15" customHeight="1"/>
    <row r="561496" ht="28.15" customHeight="1"/>
    <row r="561529" ht="28.15" customHeight="1"/>
    <row r="561562" ht="28.15" customHeight="1"/>
    <row r="561595" ht="28.15" customHeight="1"/>
    <row r="561628" ht="28.15" customHeight="1"/>
    <row r="561661" ht="28.15" customHeight="1"/>
    <row r="561694" ht="28.15" customHeight="1"/>
    <row r="561727" ht="28.15" customHeight="1"/>
    <row r="561760" ht="28.15" customHeight="1"/>
    <row r="561793" ht="28.15" customHeight="1"/>
    <row r="561826" ht="28.15" customHeight="1"/>
    <row r="561859" ht="28.15" customHeight="1"/>
    <row r="561892" ht="28.15" customHeight="1"/>
    <row r="561925" ht="28.15" customHeight="1"/>
    <row r="561958" ht="28.15" customHeight="1"/>
    <row r="561991" ht="28.15" customHeight="1"/>
    <row r="562024" ht="28.15" customHeight="1"/>
    <row r="562057" ht="28.15" customHeight="1"/>
    <row r="562090" ht="28.15" customHeight="1"/>
    <row r="562123" ht="28.15" customHeight="1"/>
    <row r="562156" ht="28.15" customHeight="1"/>
    <row r="562189" ht="28.15" customHeight="1"/>
    <row r="562222" ht="28.15" customHeight="1"/>
    <row r="562255" ht="28.15" customHeight="1"/>
    <row r="562288" ht="28.15" customHeight="1"/>
    <row r="562321" ht="28.15" customHeight="1"/>
    <row r="562354" ht="28.15" customHeight="1"/>
    <row r="562387" ht="28.15" customHeight="1"/>
    <row r="562420" ht="28.15" customHeight="1"/>
    <row r="562453" ht="28.15" customHeight="1"/>
    <row r="562486" ht="28.15" customHeight="1"/>
    <row r="562519" ht="28.15" customHeight="1"/>
    <row r="562552" ht="28.15" customHeight="1"/>
    <row r="562585" ht="28.15" customHeight="1"/>
    <row r="562618" ht="28.15" customHeight="1"/>
    <row r="562651" ht="28.15" customHeight="1"/>
    <row r="562684" ht="28.15" customHeight="1"/>
    <row r="562717" ht="28.15" customHeight="1"/>
    <row r="562750" ht="28.15" customHeight="1"/>
    <row r="562783" ht="28.15" customHeight="1"/>
    <row r="562816" ht="28.15" customHeight="1"/>
    <row r="562849" ht="28.15" customHeight="1"/>
    <row r="562882" ht="28.15" customHeight="1"/>
    <row r="562915" ht="28.15" customHeight="1"/>
    <row r="562948" ht="28.15" customHeight="1"/>
    <row r="562981" ht="28.15" customHeight="1"/>
    <row r="563014" ht="28.15" customHeight="1"/>
    <row r="563047" ht="28.15" customHeight="1"/>
    <row r="563080" ht="28.15" customHeight="1"/>
    <row r="563113" ht="28.15" customHeight="1"/>
    <row r="563146" ht="28.15" customHeight="1"/>
    <row r="563179" ht="28.15" customHeight="1"/>
    <row r="563212" ht="28.15" customHeight="1"/>
    <row r="563245" ht="28.15" customHeight="1"/>
    <row r="563278" ht="28.15" customHeight="1"/>
    <row r="563311" ht="28.15" customHeight="1"/>
    <row r="563344" ht="28.15" customHeight="1"/>
    <row r="563377" ht="28.15" customHeight="1"/>
    <row r="563410" ht="28.15" customHeight="1"/>
    <row r="563443" ht="28.15" customHeight="1"/>
    <row r="563476" ht="28.15" customHeight="1"/>
    <row r="563509" ht="28.15" customHeight="1"/>
    <row r="563542" ht="28.15" customHeight="1"/>
    <row r="563575" ht="28.15" customHeight="1"/>
    <row r="563608" ht="28.15" customHeight="1"/>
    <row r="563641" ht="28.15" customHeight="1"/>
    <row r="563674" ht="28.15" customHeight="1"/>
    <row r="563707" ht="28.15" customHeight="1"/>
    <row r="563740" ht="28.15" customHeight="1"/>
    <row r="563773" ht="28.15" customHeight="1"/>
    <row r="563806" ht="28.15" customHeight="1"/>
    <row r="563839" ht="28.15" customHeight="1"/>
    <row r="563872" ht="28.15" customHeight="1"/>
    <row r="563905" ht="28.15" customHeight="1"/>
    <row r="563938" ht="28.15" customHeight="1"/>
    <row r="563971" ht="28.15" customHeight="1"/>
    <row r="564004" ht="28.15" customHeight="1"/>
    <row r="564037" ht="28.15" customHeight="1"/>
    <row r="564070" ht="28.15" customHeight="1"/>
    <row r="564103" ht="28.15" customHeight="1"/>
    <row r="564136" ht="28.15" customHeight="1"/>
    <row r="564169" ht="28.15" customHeight="1"/>
    <row r="564202" ht="28.15" customHeight="1"/>
    <row r="564235" ht="28.15" customHeight="1"/>
    <row r="564268" ht="28.15" customHeight="1"/>
    <row r="564301" ht="28.15" customHeight="1"/>
    <row r="564334" ht="28.15" customHeight="1"/>
    <row r="564367" ht="28.15" customHeight="1"/>
    <row r="564400" ht="28.15" customHeight="1"/>
    <row r="564433" ht="28.15" customHeight="1"/>
    <row r="564466" ht="28.15" customHeight="1"/>
    <row r="564499" ht="28.15" customHeight="1"/>
    <row r="564532" ht="28.15" customHeight="1"/>
    <row r="564565" ht="28.15" customHeight="1"/>
    <row r="564598" ht="28.15" customHeight="1"/>
    <row r="564631" ht="28.15" customHeight="1"/>
    <row r="564664" ht="28.15" customHeight="1"/>
    <row r="564697" ht="28.15" customHeight="1"/>
    <row r="564730" ht="28.15" customHeight="1"/>
    <row r="564763" ht="28.15" customHeight="1"/>
    <row r="564796" ht="28.15" customHeight="1"/>
    <row r="564829" ht="28.15" customHeight="1"/>
    <row r="564862" ht="28.15" customHeight="1"/>
    <row r="564895" ht="28.15" customHeight="1"/>
    <row r="564928" ht="28.15" customHeight="1"/>
    <row r="564961" ht="28.15" customHeight="1"/>
    <row r="564994" ht="28.15" customHeight="1"/>
    <row r="565027" ht="28.15" customHeight="1"/>
    <row r="565060" ht="28.15" customHeight="1"/>
    <row r="565093" ht="28.15" customHeight="1"/>
    <row r="565126" ht="28.15" customHeight="1"/>
    <row r="565159" ht="28.15" customHeight="1"/>
    <row r="565192" ht="28.15" customHeight="1"/>
    <row r="565225" ht="28.15" customHeight="1"/>
    <row r="565258" ht="28.15" customHeight="1"/>
    <row r="565291" ht="28.15" customHeight="1"/>
    <row r="565324" ht="28.15" customHeight="1"/>
    <row r="565357" ht="28.15" customHeight="1"/>
    <row r="565390" ht="28.15" customHeight="1"/>
    <row r="565423" ht="28.15" customHeight="1"/>
    <row r="565456" ht="28.15" customHeight="1"/>
    <row r="565489" ht="28.15" customHeight="1"/>
    <row r="565522" ht="28.15" customHeight="1"/>
    <row r="565555" ht="28.15" customHeight="1"/>
    <row r="565588" ht="28.15" customHeight="1"/>
    <row r="565621" ht="28.15" customHeight="1"/>
    <row r="565654" ht="28.15" customHeight="1"/>
    <row r="565687" ht="28.15" customHeight="1"/>
    <row r="565720" ht="28.15" customHeight="1"/>
    <row r="565753" ht="28.15" customHeight="1"/>
    <row r="565786" ht="28.15" customHeight="1"/>
    <row r="565819" ht="28.15" customHeight="1"/>
    <row r="565852" ht="28.15" customHeight="1"/>
    <row r="565885" ht="28.15" customHeight="1"/>
    <row r="565918" ht="28.15" customHeight="1"/>
    <row r="565951" ht="28.15" customHeight="1"/>
    <row r="565984" ht="28.15" customHeight="1"/>
    <row r="566017" ht="28.15" customHeight="1"/>
    <row r="566050" ht="28.15" customHeight="1"/>
    <row r="566083" ht="28.15" customHeight="1"/>
    <row r="566116" ht="28.15" customHeight="1"/>
    <row r="566149" ht="28.15" customHeight="1"/>
    <row r="566182" ht="28.15" customHeight="1"/>
    <row r="566215" ht="28.15" customHeight="1"/>
    <row r="566248" ht="28.15" customHeight="1"/>
    <row r="566281" ht="28.15" customHeight="1"/>
    <row r="566314" ht="28.15" customHeight="1"/>
    <row r="566347" ht="28.15" customHeight="1"/>
    <row r="566380" ht="28.15" customHeight="1"/>
    <row r="566413" ht="28.15" customHeight="1"/>
    <row r="566446" ht="28.15" customHeight="1"/>
    <row r="566479" ht="28.15" customHeight="1"/>
    <row r="566512" ht="28.15" customHeight="1"/>
    <row r="566545" ht="28.15" customHeight="1"/>
    <row r="566578" ht="28.15" customHeight="1"/>
    <row r="566611" ht="28.15" customHeight="1"/>
    <row r="566644" ht="28.15" customHeight="1"/>
    <row r="566677" ht="28.15" customHeight="1"/>
    <row r="566710" ht="28.15" customHeight="1"/>
    <row r="566743" ht="28.15" customHeight="1"/>
    <row r="566776" ht="28.15" customHeight="1"/>
    <row r="566809" ht="28.15" customHeight="1"/>
    <row r="566842" ht="28.15" customHeight="1"/>
    <row r="566875" ht="28.15" customHeight="1"/>
    <row r="566908" ht="28.15" customHeight="1"/>
    <row r="566941" ht="28.15" customHeight="1"/>
    <row r="566974" ht="28.15" customHeight="1"/>
    <row r="567007" ht="28.15" customHeight="1"/>
    <row r="567040" ht="28.15" customHeight="1"/>
    <row r="567073" ht="28.15" customHeight="1"/>
    <row r="567106" ht="28.15" customHeight="1"/>
    <row r="567139" ht="28.15" customHeight="1"/>
    <row r="567172" ht="28.15" customHeight="1"/>
    <row r="567205" ht="28.15" customHeight="1"/>
    <row r="567238" ht="28.15" customHeight="1"/>
    <row r="567271" ht="28.15" customHeight="1"/>
    <row r="567304" ht="28.15" customHeight="1"/>
    <row r="567337" ht="28.15" customHeight="1"/>
    <row r="567370" ht="28.15" customHeight="1"/>
    <row r="567403" ht="28.15" customHeight="1"/>
    <row r="567436" ht="28.15" customHeight="1"/>
    <row r="567469" ht="28.15" customHeight="1"/>
    <row r="567502" ht="28.15" customHeight="1"/>
    <row r="567535" ht="28.15" customHeight="1"/>
    <row r="567568" ht="28.15" customHeight="1"/>
    <row r="567601" ht="28.15" customHeight="1"/>
    <row r="567634" ht="28.15" customHeight="1"/>
    <row r="567667" ht="28.15" customHeight="1"/>
    <row r="567700" ht="28.15" customHeight="1"/>
    <row r="567733" ht="28.15" customHeight="1"/>
    <row r="567766" ht="28.15" customHeight="1"/>
    <row r="567799" ht="28.15" customHeight="1"/>
    <row r="567832" ht="28.15" customHeight="1"/>
    <row r="567865" ht="28.15" customHeight="1"/>
    <row r="567898" ht="28.15" customHeight="1"/>
    <row r="567931" ht="28.15" customHeight="1"/>
    <row r="567964" ht="28.15" customHeight="1"/>
    <row r="567997" ht="28.15" customHeight="1"/>
    <row r="568030" ht="28.15" customHeight="1"/>
    <row r="568063" ht="28.15" customHeight="1"/>
    <row r="568096" ht="28.15" customHeight="1"/>
    <row r="568129" ht="28.15" customHeight="1"/>
    <row r="568162" ht="28.15" customHeight="1"/>
    <row r="568195" ht="28.15" customHeight="1"/>
    <row r="568228" ht="28.15" customHeight="1"/>
    <row r="568261" ht="28.15" customHeight="1"/>
    <row r="568294" ht="28.15" customHeight="1"/>
    <row r="568327" ht="28.15" customHeight="1"/>
    <row r="568360" ht="28.15" customHeight="1"/>
    <row r="568393" ht="28.15" customHeight="1"/>
    <row r="568426" ht="28.15" customHeight="1"/>
    <row r="568459" ht="28.15" customHeight="1"/>
    <row r="568492" ht="28.15" customHeight="1"/>
    <row r="568525" ht="28.15" customHeight="1"/>
    <row r="568558" ht="28.15" customHeight="1"/>
    <row r="568591" ht="28.15" customHeight="1"/>
    <row r="568624" ht="28.15" customHeight="1"/>
    <row r="568657" ht="28.15" customHeight="1"/>
    <row r="568690" ht="28.15" customHeight="1"/>
    <row r="568723" ht="28.15" customHeight="1"/>
    <row r="568756" ht="28.15" customHeight="1"/>
    <row r="568789" ht="28.15" customHeight="1"/>
    <row r="568822" ht="28.15" customHeight="1"/>
    <row r="568855" ht="28.15" customHeight="1"/>
    <row r="568888" ht="28.15" customHeight="1"/>
    <row r="568921" ht="28.15" customHeight="1"/>
    <row r="568954" ht="28.15" customHeight="1"/>
    <row r="568987" ht="28.15" customHeight="1"/>
    <row r="569020" ht="28.15" customHeight="1"/>
    <row r="569053" ht="28.15" customHeight="1"/>
    <row r="569086" ht="28.15" customHeight="1"/>
    <row r="569119" ht="28.15" customHeight="1"/>
    <row r="569152" ht="28.15" customHeight="1"/>
    <row r="569185" ht="28.15" customHeight="1"/>
    <row r="569218" ht="28.15" customHeight="1"/>
    <row r="569251" ht="28.15" customHeight="1"/>
    <row r="569284" ht="28.15" customHeight="1"/>
    <row r="569317" ht="28.15" customHeight="1"/>
    <row r="569350" ht="28.15" customHeight="1"/>
    <row r="569383" ht="28.15" customHeight="1"/>
    <row r="569416" ht="28.15" customHeight="1"/>
    <row r="569449" ht="28.15" customHeight="1"/>
    <row r="569482" ht="28.15" customHeight="1"/>
    <row r="569515" ht="28.15" customHeight="1"/>
    <row r="569548" ht="28.15" customHeight="1"/>
    <row r="569581" ht="28.15" customHeight="1"/>
    <row r="569614" ht="28.15" customHeight="1"/>
    <row r="569647" ht="28.15" customHeight="1"/>
    <row r="569680" ht="28.15" customHeight="1"/>
    <row r="569713" ht="28.15" customHeight="1"/>
    <row r="569746" ht="28.15" customHeight="1"/>
    <row r="569779" ht="28.15" customHeight="1"/>
    <row r="569812" ht="28.15" customHeight="1"/>
    <row r="569845" ht="28.15" customHeight="1"/>
    <row r="569878" ht="28.15" customHeight="1"/>
    <row r="569911" ht="28.15" customHeight="1"/>
    <row r="569944" ht="28.15" customHeight="1"/>
    <row r="569977" ht="28.15" customHeight="1"/>
    <row r="570010" ht="28.15" customHeight="1"/>
    <row r="570043" ht="28.15" customHeight="1"/>
    <row r="570076" ht="28.15" customHeight="1"/>
    <row r="570109" ht="28.15" customHeight="1"/>
    <row r="570142" ht="28.15" customHeight="1"/>
    <row r="570175" ht="28.15" customHeight="1"/>
    <row r="570208" ht="28.15" customHeight="1"/>
    <row r="570241" ht="28.15" customHeight="1"/>
    <row r="570274" ht="28.15" customHeight="1"/>
    <row r="570307" ht="28.15" customHeight="1"/>
    <row r="570340" ht="28.15" customHeight="1"/>
    <row r="570373" ht="28.15" customHeight="1"/>
    <row r="570406" ht="28.15" customHeight="1"/>
    <row r="570439" ht="28.15" customHeight="1"/>
    <row r="570472" ht="28.15" customHeight="1"/>
    <row r="570505" ht="28.15" customHeight="1"/>
    <row r="570538" ht="28.15" customHeight="1"/>
    <row r="570571" ht="28.15" customHeight="1"/>
    <row r="570604" ht="28.15" customHeight="1"/>
    <row r="570637" ht="28.15" customHeight="1"/>
    <row r="570670" ht="28.15" customHeight="1"/>
    <row r="570703" ht="28.15" customHeight="1"/>
    <row r="570736" ht="28.15" customHeight="1"/>
    <row r="570769" ht="28.15" customHeight="1"/>
    <row r="570802" ht="28.15" customHeight="1"/>
    <row r="570835" ht="28.15" customHeight="1"/>
    <row r="570868" ht="28.15" customHeight="1"/>
    <row r="570901" ht="28.15" customHeight="1"/>
    <row r="570934" ht="28.15" customHeight="1"/>
    <row r="570967" ht="28.15" customHeight="1"/>
    <row r="571000" ht="28.15" customHeight="1"/>
    <row r="571033" ht="28.15" customHeight="1"/>
    <row r="571066" ht="28.15" customHeight="1"/>
    <row r="571099" ht="28.15" customHeight="1"/>
    <row r="571132" ht="28.15" customHeight="1"/>
    <row r="571165" ht="28.15" customHeight="1"/>
    <row r="571198" ht="28.15" customHeight="1"/>
    <row r="571231" ht="28.15" customHeight="1"/>
    <row r="571264" ht="28.15" customHeight="1"/>
    <row r="571297" ht="28.15" customHeight="1"/>
    <row r="571330" ht="28.15" customHeight="1"/>
    <row r="571363" ht="28.15" customHeight="1"/>
    <row r="571396" ht="28.15" customHeight="1"/>
    <row r="571429" ht="28.15" customHeight="1"/>
    <row r="571462" ht="28.15" customHeight="1"/>
    <row r="571495" ht="28.15" customHeight="1"/>
    <row r="571528" ht="28.15" customHeight="1"/>
    <row r="571561" ht="28.15" customHeight="1"/>
    <row r="571594" ht="28.15" customHeight="1"/>
    <row r="571627" ht="28.15" customHeight="1"/>
    <row r="571660" ht="28.15" customHeight="1"/>
    <row r="571693" ht="28.15" customHeight="1"/>
    <row r="571726" ht="28.15" customHeight="1"/>
    <row r="571759" ht="28.15" customHeight="1"/>
    <row r="571792" ht="28.15" customHeight="1"/>
    <row r="571825" ht="28.15" customHeight="1"/>
    <row r="571858" ht="28.15" customHeight="1"/>
    <row r="571891" ht="28.15" customHeight="1"/>
    <row r="571924" ht="28.15" customHeight="1"/>
    <row r="571957" ht="28.15" customHeight="1"/>
    <row r="571990" ht="28.15" customHeight="1"/>
    <row r="572023" ht="28.15" customHeight="1"/>
    <row r="572056" ht="28.15" customHeight="1"/>
    <row r="572089" ht="28.15" customHeight="1"/>
    <row r="572122" ht="28.15" customHeight="1"/>
    <row r="572155" ht="28.15" customHeight="1"/>
    <row r="572188" ht="28.15" customHeight="1"/>
    <row r="572221" ht="28.15" customHeight="1"/>
    <row r="572254" ht="28.15" customHeight="1"/>
    <row r="572287" ht="28.15" customHeight="1"/>
    <row r="572320" ht="28.15" customHeight="1"/>
    <row r="572353" ht="28.15" customHeight="1"/>
    <row r="572386" ht="28.15" customHeight="1"/>
    <row r="572419" ht="28.15" customHeight="1"/>
    <row r="572452" ht="28.15" customHeight="1"/>
    <row r="572485" ht="28.15" customHeight="1"/>
    <row r="572518" ht="28.15" customHeight="1"/>
    <row r="572551" ht="28.15" customHeight="1"/>
    <row r="572584" ht="28.15" customHeight="1"/>
    <row r="572617" ht="28.15" customHeight="1"/>
    <row r="572650" ht="28.15" customHeight="1"/>
    <row r="572683" ht="28.15" customHeight="1"/>
    <row r="572716" ht="28.15" customHeight="1"/>
    <row r="572749" ht="28.15" customHeight="1"/>
    <row r="572782" ht="28.15" customHeight="1"/>
    <row r="572815" ht="28.15" customHeight="1"/>
    <row r="572848" ht="28.15" customHeight="1"/>
    <row r="572881" ht="28.15" customHeight="1"/>
    <row r="572914" ht="28.15" customHeight="1"/>
    <row r="572947" ht="28.15" customHeight="1"/>
    <row r="572980" ht="28.15" customHeight="1"/>
    <row r="573013" ht="28.15" customHeight="1"/>
    <row r="573046" ht="28.15" customHeight="1"/>
    <row r="573079" ht="28.15" customHeight="1"/>
    <row r="573112" ht="28.15" customHeight="1"/>
    <row r="573145" ht="28.15" customHeight="1"/>
    <row r="573178" ht="28.15" customHeight="1"/>
    <row r="573211" ht="28.15" customHeight="1"/>
    <row r="573244" ht="28.15" customHeight="1"/>
    <row r="573277" ht="28.15" customHeight="1"/>
    <row r="573310" ht="28.15" customHeight="1"/>
    <row r="573343" ht="28.15" customHeight="1"/>
    <row r="573376" ht="28.15" customHeight="1"/>
    <row r="573409" ht="28.15" customHeight="1"/>
    <row r="573442" ht="28.15" customHeight="1"/>
    <row r="573475" ht="28.15" customHeight="1"/>
    <row r="573508" ht="28.15" customHeight="1"/>
    <row r="573541" ht="28.15" customHeight="1"/>
    <row r="573574" ht="28.15" customHeight="1"/>
    <row r="573607" ht="28.15" customHeight="1"/>
    <row r="573640" ht="28.15" customHeight="1"/>
    <row r="573673" ht="28.15" customHeight="1"/>
    <row r="573706" ht="28.15" customHeight="1"/>
    <row r="573739" ht="28.15" customHeight="1"/>
    <row r="573772" ht="28.15" customHeight="1"/>
    <row r="573805" ht="28.15" customHeight="1"/>
    <row r="573838" ht="28.15" customHeight="1"/>
    <row r="573871" ht="28.15" customHeight="1"/>
    <row r="573904" ht="28.15" customHeight="1"/>
    <row r="573937" ht="28.15" customHeight="1"/>
    <row r="573970" ht="28.15" customHeight="1"/>
    <row r="574003" ht="28.15" customHeight="1"/>
    <row r="574036" ht="28.15" customHeight="1"/>
    <row r="574069" ht="28.15" customHeight="1"/>
    <row r="574102" ht="28.15" customHeight="1"/>
    <row r="574135" ht="28.15" customHeight="1"/>
    <row r="574168" ht="28.15" customHeight="1"/>
    <row r="574201" ht="28.15" customHeight="1"/>
    <row r="574234" ht="28.15" customHeight="1"/>
    <row r="574267" ht="28.15" customHeight="1"/>
    <row r="574300" ht="28.15" customHeight="1"/>
    <row r="574333" ht="28.15" customHeight="1"/>
    <row r="574366" ht="28.15" customHeight="1"/>
    <row r="574399" ht="28.15" customHeight="1"/>
    <row r="574432" ht="28.15" customHeight="1"/>
    <row r="574465" ht="28.15" customHeight="1"/>
    <row r="574498" ht="28.15" customHeight="1"/>
    <row r="574531" ht="28.15" customHeight="1"/>
    <row r="574564" ht="28.15" customHeight="1"/>
    <row r="574597" ht="28.15" customHeight="1"/>
    <row r="574630" ht="28.15" customHeight="1"/>
    <row r="574663" ht="28.15" customHeight="1"/>
    <row r="574696" ht="28.15" customHeight="1"/>
    <row r="574729" ht="28.15" customHeight="1"/>
    <row r="574762" ht="28.15" customHeight="1"/>
    <row r="574795" ht="28.15" customHeight="1"/>
    <row r="574828" ht="28.15" customHeight="1"/>
    <row r="574861" ht="28.15" customHeight="1"/>
    <row r="574894" ht="28.15" customHeight="1"/>
    <row r="574927" ht="28.15" customHeight="1"/>
    <row r="574960" ht="28.15" customHeight="1"/>
    <row r="574993" ht="28.15" customHeight="1"/>
    <row r="575026" ht="28.15" customHeight="1"/>
    <row r="575059" ht="28.15" customHeight="1"/>
    <row r="575092" ht="28.15" customHeight="1"/>
    <row r="575125" ht="28.15" customHeight="1"/>
    <row r="575158" ht="28.15" customHeight="1"/>
    <row r="575191" ht="28.15" customHeight="1"/>
    <row r="575224" ht="28.15" customHeight="1"/>
    <row r="575257" ht="28.15" customHeight="1"/>
    <row r="575290" ht="28.15" customHeight="1"/>
    <row r="575323" ht="28.15" customHeight="1"/>
    <row r="575356" ht="28.15" customHeight="1"/>
    <row r="575389" ht="28.15" customHeight="1"/>
    <row r="575422" ht="28.15" customHeight="1"/>
    <row r="575455" ht="28.15" customHeight="1"/>
    <row r="575488" ht="28.15" customHeight="1"/>
    <row r="575521" ht="28.15" customHeight="1"/>
    <row r="575554" ht="28.15" customHeight="1"/>
    <row r="575587" ht="28.15" customHeight="1"/>
    <row r="575620" ht="28.15" customHeight="1"/>
    <row r="575653" ht="28.15" customHeight="1"/>
    <row r="575686" ht="28.15" customHeight="1"/>
    <row r="575719" ht="28.15" customHeight="1"/>
    <row r="575752" ht="28.15" customHeight="1"/>
    <row r="575785" ht="28.15" customHeight="1"/>
    <row r="575818" ht="28.15" customHeight="1"/>
    <row r="575851" ht="28.15" customHeight="1"/>
    <row r="575884" ht="28.15" customHeight="1"/>
    <row r="575917" ht="28.15" customHeight="1"/>
    <row r="575950" ht="28.15" customHeight="1"/>
    <row r="575983" ht="28.15" customHeight="1"/>
    <row r="576016" ht="28.15" customHeight="1"/>
    <row r="576049" ht="28.15" customHeight="1"/>
    <row r="576082" ht="28.15" customHeight="1"/>
    <row r="576115" ht="28.15" customHeight="1"/>
    <row r="576148" ht="28.15" customHeight="1"/>
    <row r="576181" ht="28.15" customHeight="1"/>
    <row r="576214" ht="28.15" customHeight="1"/>
    <row r="576247" ht="28.15" customHeight="1"/>
    <row r="576280" ht="28.15" customHeight="1"/>
    <row r="576313" ht="28.15" customHeight="1"/>
    <row r="576346" ht="28.15" customHeight="1"/>
    <row r="576379" ht="28.15" customHeight="1"/>
    <row r="576412" ht="28.15" customHeight="1"/>
    <row r="576445" ht="28.15" customHeight="1"/>
    <row r="576478" ht="28.15" customHeight="1"/>
    <row r="576511" ht="28.15" customHeight="1"/>
    <row r="576544" ht="28.15" customHeight="1"/>
    <row r="576577" ht="28.15" customHeight="1"/>
    <row r="576610" ht="28.15" customHeight="1"/>
    <row r="576643" ht="28.15" customHeight="1"/>
    <row r="576676" ht="28.15" customHeight="1"/>
    <row r="576709" ht="28.15" customHeight="1"/>
    <row r="576742" ht="28.15" customHeight="1"/>
    <row r="576775" ht="28.15" customHeight="1"/>
    <row r="576808" ht="28.15" customHeight="1"/>
    <row r="576841" ht="28.15" customHeight="1"/>
    <row r="576874" ht="28.15" customHeight="1"/>
    <row r="576907" ht="28.15" customHeight="1"/>
    <row r="576940" ht="28.15" customHeight="1"/>
    <row r="576973" ht="28.15" customHeight="1"/>
    <row r="577006" ht="28.15" customHeight="1"/>
    <row r="577039" ht="28.15" customHeight="1"/>
    <row r="577072" ht="28.15" customHeight="1"/>
    <row r="577105" ht="28.15" customHeight="1"/>
    <row r="577138" ht="28.15" customHeight="1"/>
    <row r="577171" ht="28.15" customHeight="1"/>
    <row r="577204" ht="28.15" customHeight="1"/>
    <row r="577237" ht="28.15" customHeight="1"/>
    <row r="577270" ht="28.15" customHeight="1"/>
    <row r="577303" ht="28.15" customHeight="1"/>
    <row r="577336" ht="28.15" customHeight="1"/>
    <row r="577369" ht="28.15" customHeight="1"/>
    <row r="577402" ht="28.15" customHeight="1"/>
    <row r="577435" ht="28.15" customHeight="1"/>
    <row r="577468" ht="28.15" customHeight="1"/>
    <row r="577501" ht="28.15" customHeight="1"/>
    <row r="577534" ht="28.15" customHeight="1"/>
    <row r="577567" ht="28.15" customHeight="1"/>
    <row r="577600" ht="28.15" customHeight="1"/>
    <row r="577633" ht="28.15" customHeight="1"/>
    <row r="577666" ht="28.15" customHeight="1"/>
    <row r="577699" ht="28.15" customHeight="1"/>
    <row r="577732" ht="28.15" customHeight="1"/>
    <row r="577765" ht="28.15" customHeight="1"/>
    <row r="577798" ht="28.15" customHeight="1"/>
    <row r="577831" ht="28.15" customHeight="1"/>
    <row r="577864" ht="28.15" customHeight="1"/>
    <row r="577897" ht="28.15" customHeight="1"/>
    <row r="577930" ht="28.15" customHeight="1"/>
    <row r="577963" ht="28.15" customHeight="1"/>
    <row r="577996" ht="28.15" customHeight="1"/>
    <row r="578029" ht="28.15" customHeight="1"/>
    <row r="578062" ht="28.15" customHeight="1"/>
    <row r="578095" ht="28.15" customHeight="1"/>
    <row r="578128" ht="28.15" customHeight="1"/>
    <row r="578161" ht="28.15" customHeight="1"/>
    <row r="578194" ht="28.15" customHeight="1"/>
    <row r="578227" ht="28.15" customHeight="1"/>
    <row r="578260" ht="28.15" customHeight="1"/>
    <row r="578293" ht="28.15" customHeight="1"/>
    <row r="578326" ht="28.15" customHeight="1"/>
    <row r="578359" ht="28.15" customHeight="1"/>
    <row r="578392" ht="28.15" customHeight="1"/>
    <row r="578425" ht="28.15" customHeight="1"/>
    <row r="578458" ht="28.15" customHeight="1"/>
    <row r="578491" ht="28.15" customHeight="1"/>
    <row r="578524" ht="28.15" customHeight="1"/>
    <row r="578557" ht="28.15" customHeight="1"/>
    <row r="578590" ht="28.15" customHeight="1"/>
    <row r="578623" ht="28.15" customHeight="1"/>
    <row r="578656" ht="28.15" customHeight="1"/>
    <row r="578689" ht="28.15" customHeight="1"/>
    <row r="578722" ht="28.15" customHeight="1"/>
    <row r="578755" ht="28.15" customHeight="1"/>
    <row r="578788" ht="28.15" customHeight="1"/>
    <row r="578821" ht="28.15" customHeight="1"/>
    <row r="578854" ht="28.15" customHeight="1"/>
    <row r="578887" ht="28.15" customHeight="1"/>
    <row r="578920" ht="28.15" customHeight="1"/>
    <row r="578953" ht="28.15" customHeight="1"/>
    <row r="578986" ht="28.15" customHeight="1"/>
    <row r="579019" ht="28.15" customHeight="1"/>
    <row r="579052" ht="28.15" customHeight="1"/>
    <row r="579085" ht="28.15" customHeight="1"/>
    <row r="579118" ht="28.15" customHeight="1"/>
    <row r="579151" ht="28.15" customHeight="1"/>
    <row r="579184" ht="28.15" customHeight="1"/>
    <row r="579217" ht="28.15" customHeight="1"/>
    <row r="579250" ht="28.15" customHeight="1"/>
    <row r="579283" ht="28.15" customHeight="1"/>
    <row r="579316" ht="28.15" customHeight="1"/>
    <row r="579349" ht="28.15" customHeight="1"/>
    <row r="579382" ht="28.15" customHeight="1"/>
    <row r="579415" ht="28.15" customHeight="1"/>
    <row r="579448" ht="28.15" customHeight="1"/>
    <row r="579481" ht="28.15" customHeight="1"/>
    <row r="579514" ht="28.15" customHeight="1"/>
    <row r="579547" ht="28.15" customHeight="1"/>
    <row r="579580" ht="28.15" customHeight="1"/>
    <row r="579613" ht="28.15" customHeight="1"/>
    <row r="579646" ht="28.15" customHeight="1"/>
    <row r="579679" ht="28.15" customHeight="1"/>
    <row r="579712" ht="28.15" customHeight="1"/>
    <row r="579745" ht="28.15" customHeight="1"/>
    <row r="579778" ht="28.15" customHeight="1"/>
    <row r="579811" ht="28.15" customHeight="1"/>
    <row r="579844" ht="28.15" customHeight="1"/>
    <row r="579877" ht="28.15" customHeight="1"/>
    <row r="579910" ht="28.15" customHeight="1"/>
    <row r="579943" ht="28.15" customHeight="1"/>
    <row r="579976" ht="28.15" customHeight="1"/>
    <row r="580009" ht="28.15" customHeight="1"/>
    <row r="580042" ht="28.15" customHeight="1"/>
    <row r="580075" ht="28.15" customHeight="1"/>
    <row r="580108" ht="28.15" customHeight="1"/>
    <row r="580141" ht="28.15" customHeight="1"/>
    <row r="580174" ht="28.15" customHeight="1"/>
    <row r="580207" ht="28.15" customHeight="1"/>
    <row r="580240" ht="28.15" customHeight="1"/>
    <row r="580273" ht="28.15" customHeight="1"/>
    <row r="580306" ht="28.15" customHeight="1"/>
    <row r="580339" ht="28.15" customHeight="1"/>
    <row r="580372" ht="28.15" customHeight="1"/>
    <row r="580405" ht="28.15" customHeight="1"/>
    <row r="580438" ht="28.15" customHeight="1"/>
    <row r="580471" ht="28.15" customHeight="1"/>
    <row r="580504" ht="28.15" customHeight="1"/>
    <row r="580537" ht="28.15" customHeight="1"/>
    <row r="580570" ht="28.15" customHeight="1"/>
    <row r="580603" ht="28.15" customHeight="1"/>
    <row r="580636" ht="28.15" customHeight="1"/>
    <row r="580669" ht="28.15" customHeight="1"/>
    <row r="580702" ht="28.15" customHeight="1"/>
    <row r="580735" ht="28.15" customHeight="1"/>
    <row r="580768" ht="28.15" customHeight="1"/>
    <row r="580801" ht="28.15" customHeight="1"/>
    <row r="580834" ht="28.15" customHeight="1"/>
    <row r="580867" ht="28.15" customHeight="1"/>
    <row r="580900" ht="28.15" customHeight="1"/>
    <row r="580933" ht="28.15" customHeight="1"/>
    <row r="580966" ht="28.15" customHeight="1"/>
    <row r="580999" ht="28.15" customHeight="1"/>
    <row r="581032" ht="28.15" customHeight="1"/>
    <row r="581065" ht="28.15" customHeight="1"/>
    <row r="581098" ht="28.15" customHeight="1"/>
    <row r="581131" ht="28.15" customHeight="1"/>
    <row r="581164" ht="28.15" customHeight="1"/>
    <row r="581197" ht="28.15" customHeight="1"/>
    <row r="581230" ht="28.15" customHeight="1"/>
    <row r="581263" ht="28.15" customHeight="1"/>
    <row r="581296" ht="28.15" customHeight="1"/>
    <row r="581329" ht="28.15" customHeight="1"/>
    <row r="581362" ht="28.15" customHeight="1"/>
    <row r="581395" ht="28.15" customHeight="1"/>
    <row r="581428" ht="28.15" customHeight="1"/>
    <row r="581461" ht="28.15" customHeight="1"/>
    <row r="581494" ht="28.15" customHeight="1"/>
    <row r="581527" ht="28.15" customHeight="1"/>
    <row r="581560" ht="28.15" customHeight="1"/>
    <row r="581593" ht="28.15" customHeight="1"/>
    <row r="581626" ht="28.15" customHeight="1"/>
    <row r="581659" ht="28.15" customHeight="1"/>
    <row r="581692" ht="28.15" customHeight="1"/>
    <row r="581725" ht="28.15" customHeight="1"/>
    <row r="581758" ht="28.15" customHeight="1"/>
    <row r="581791" ht="28.15" customHeight="1"/>
    <row r="581824" ht="28.15" customHeight="1"/>
    <row r="581857" ht="28.15" customHeight="1"/>
    <row r="581890" ht="28.15" customHeight="1"/>
    <row r="581923" ht="28.15" customHeight="1"/>
    <row r="581956" ht="28.15" customHeight="1"/>
    <row r="581989" ht="28.15" customHeight="1"/>
    <row r="582022" ht="28.15" customHeight="1"/>
    <row r="582055" ht="28.15" customHeight="1"/>
    <row r="582088" ht="28.15" customHeight="1"/>
    <row r="582121" ht="28.15" customHeight="1"/>
    <row r="582154" ht="28.15" customHeight="1"/>
    <row r="582187" ht="28.15" customHeight="1"/>
    <row r="582220" ht="28.15" customHeight="1"/>
    <row r="582253" ht="28.15" customHeight="1"/>
    <row r="582286" ht="28.15" customHeight="1"/>
    <row r="582319" ht="28.15" customHeight="1"/>
    <row r="582352" ht="28.15" customHeight="1"/>
    <row r="582385" ht="28.15" customHeight="1"/>
    <row r="582418" ht="28.15" customHeight="1"/>
    <row r="582451" ht="28.15" customHeight="1"/>
    <row r="582484" ht="28.15" customHeight="1"/>
    <row r="582517" ht="28.15" customHeight="1"/>
    <row r="582550" ht="28.15" customHeight="1"/>
    <row r="582583" ht="28.15" customHeight="1"/>
    <row r="582616" ht="28.15" customHeight="1"/>
    <row r="582649" ht="28.15" customHeight="1"/>
    <row r="582682" ht="28.15" customHeight="1"/>
    <row r="582715" ht="28.15" customHeight="1"/>
    <row r="582748" ht="28.15" customHeight="1"/>
    <row r="582781" ht="28.15" customHeight="1"/>
    <row r="582814" ht="28.15" customHeight="1"/>
    <row r="582847" ht="28.15" customHeight="1"/>
    <row r="582880" ht="28.15" customHeight="1"/>
    <row r="582913" ht="28.15" customHeight="1"/>
    <row r="582946" ht="28.15" customHeight="1"/>
    <row r="582979" ht="28.15" customHeight="1"/>
    <row r="583012" ht="28.15" customHeight="1"/>
    <row r="583045" ht="28.15" customHeight="1"/>
    <row r="583078" ht="28.15" customHeight="1"/>
    <row r="583111" ht="28.15" customHeight="1"/>
    <row r="583144" ht="28.15" customHeight="1"/>
    <row r="583177" ht="28.15" customHeight="1"/>
    <row r="583210" ht="28.15" customHeight="1"/>
    <row r="583243" ht="28.15" customHeight="1"/>
    <row r="583276" ht="28.15" customHeight="1"/>
    <row r="583309" ht="28.15" customHeight="1"/>
    <row r="583342" ht="28.15" customHeight="1"/>
    <row r="583375" ht="28.15" customHeight="1"/>
    <row r="583408" ht="28.15" customHeight="1"/>
    <row r="583441" ht="28.15" customHeight="1"/>
    <row r="583474" ht="28.15" customHeight="1"/>
    <row r="583507" ht="28.15" customHeight="1"/>
    <row r="583540" ht="28.15" customHeight="1"/>
    <row r="583573" ht="28.15" customHeight="1"/>
    <row r="583606" ht="28.15" customHeight="1"/>
    <row r="583639" ht="28.15" customHeight="1"/>
    <row r="583672" ht="28.15" customHeight="1"/>
    <row r="583705" ht="28.15" customHeight="1"/>
    <row r="583738" ht="28.15" customHeight="1"/>
    <row r="583771" ht="28.15" customHeight="1"/>
    <row r="583804" ht="28.15" customHeight="1"/>
    <row r="583837" ht="28.15" customHeight="1"/>
    <row r="583870" ht="28.15" customHeight="1"/>
    <row r="583903" ht="28.15" customHeight="1"/>
    <row r="583936" ht="28.15" customHeight="1"/>
    <row r="583969" ht="28.15" customHeight="1"/>
    <row r="584002" ht="28.15" customHeight="1"/>
    <row r="584035" ht="28.15" customHeight="1"/>
    <row r="584068" ht="28.15" customHeight="1"/>
    <row r="584101" ht="28.15" customHeight="1"/>
    <row r="584134" ht="28.15" customHeight="1"/>
    <row r="584167" ht="28.15" customHeight="1"/>
    <row r="584200" ht="28.15" customHeight="1"/>
    <row r="584233" ht="28.15" customHeight="1"/>
    <row r="584266" ht="28.15" customHeight="1"/>
    <row r="584299" ht="28.15" customHeight="1"/>
    <row r="584332" ht="28.15" customHeight="1"/>
    <row r="584365" ht="28.15" customHeight="1"/>
    <row r="584398" ht="28.15" customHeight="1"/>
    <row r="584431" ht="28.15" customHeight="1"/>
    <row r="584464" ht="28.15" customHeight="1"/>
    <row r="584497" ht="28.15" customHeight="1"/>
    <row r="584530" ht="28.15" customHeight="1"/>
    <row r="584563" ht="28.15" customHeight="1"/>
    <row r="584596" ht="28.15" customHeight="1"/>
    <row r="584629" ht="28.15" customHeight="1"/>
    <row r="584662" ht="28.15" customHeight="1"/>
    <row r="584695" ht="28.15" customHeight="1"/>
    <row r="584728" ht="28.15" customHeight="1"/>
    <row r="584761" ht="28.15" customHeight="1"/>
    <row r="584794" ht="28.15" customHeight="1"/>
    <row r="584827" ht="28.15" customHeight="1"/>
    <row r="584860" ht="28.15" customHeight="1"/>
    <row r="584893" ht="28.15" customHeight="1"/>
    <row r="584926" ht="28.15" customHeight="1"/>
    <row r="584959" ht="28.15" customHeight="1"/>
    <row r="584992" ht="28.15" customHeight="1"/>
    <row r="585025" ht="28.15" customHeight="1"/>
    <row r="585058" ht="28.15" customHeight="1"/>
    <row r="585091" ht="28.15" customHeight="1"/>
    <row r="585124" ht="28.15" customHeight="1"/>
    <row r="585157" ht="28.15" customHeight="1"/>
    <row r="585190" ht="28.15" customHeight="1"/>
    <row r="585223" ht="28.15" customHeight="1"/>
    <row r="585256" ht="28.15" customHeight="1"/>
    <row r="585289" ht="28.15" customHeight="1"/>
    <row r="585322" ht="28.15" customHeight="1"/>
    <row r="585355" ht="28.15" customHeight="1"/>
    <row r="585388" ht="28.15" customHeight="1"/>
    <row r="585421" ht="28.15" customHeight="1"/>
    <row r="585454" ht="28.15" customHeight="1"/>
    <row r="585487" ht="28.15" customHeight="1"/>
    <row r="585520" ht="28.15" customHeight="1"/>
    <row r="585553" ht="28.15" customHeight="1"/>
    <row r="585586" ht="28.15" customHeight="1"/>
    <row r="585619" ht="28.15" customHeight="1"/>
    <row r="585652" ht="28.15" customHeight="1"/>
    <row r="585685" ht="28.15" customHeight="1"/>
    <row r="585718" ht="28.15" customHeight="1"/>
    <row r="585751" ht="28.15" customHeight="1"/>
    <row r="585784" ht="28.15" customHeight="1"/>
    <row r="585817" ht="28.15" customHeight="1"/>
    <row r="585850" ht="28.15" customHeight="1"/>
    <row r="585883" ht="28.15" customHeight="1"/>
    <row r="585916" ht="28.15" customHeight="1"/>
    <row r="585949" ht="28.15" customHeight="1"/>
    <row r="585982" ht="28.15" customHeight="1"/>
    <row r="586015" ht="28.15" customHeight="1"/>
    <row r="586048" ht="28.15" customHeight="1"/>
    <row r="586081" ht="28.15" customHeight="1"/>
    <row r="586114" ht="28.15" customHeight="1"/>
    <row r="586147" ht="28.15" customHeight="1"/>
    <row r="586180" ht="28.15" customHeight="1"/>
    <row r="586213" ht="28.15" customHeight="1"/>
    <row r="586246" ht="28.15" customHeight="1"/>
    <row r="586279" ht="28.15" customHeight="1"/>
    <row r="586312" ht="28.15" customHeight="1"/>
    <row r="586345" ht="28.15" customHeight="1"/>
    <row r="586378" ht="28.15" customHeight="1"/>
    <row r="586411" ht="28.15" customHeight="1"/>
    <row r="586444" ht="28.15" customHeight="1"/>
    <row r="586477" ht="28.15" customHeight="1"/>
    <row r="586510" ht="28.15" customHeight="1"/>
    <row r="586543" ht="28.15" customHeight="1"/>
    <row r="586576" ht="28.15" customHeight="1"/>
    <row r="586609" ht="28.15" customHeight="1"/>
    <row r="586642" ht="28.15" customHeight="1"/>
    <row r="586675" ht="28.15" customHeight="1"/>
    <row r="586708" ht="28.15" customHeight="1"/>
    <row r="586741" ht="28.15" customHeight="1"/>
    <row r="586774" ht="28.15" customHeight="1"/>
    <row r="586807" ht="28.15" customHeight="1"/>
    <row r="586840" ht="28.15" customHeight="1"/>
    <row r="586873" ht="28.15" customHeight="1"/>
    <row r="586906" ht="28.15" customHeight="1"/>
    <row r="586939" ht="28.15" customHeight="1"/>
    <row r="586972" ht="28.15" customHeight="1"/>
    <row r="587005" ht="28.15" customHeight="1"/>
    <row r="587038" ht="28.15" customHeight="1"/>
    <row r="587071" ht="28.15" customHeight="1"/>
    <row r="587104" ht="28.15" customHeight="1"/>
    <row r="587137" ht="28.15" customHeight="1"/>
    <row r="587170" ht="28.15" customHeight="1"/>
    <row r="587203" ht="28.15" customHeight="1"/>
    <row r="587236" ht="28.15" customHeight="1"/>
    <row r="587269" ht="28.15" customHeight="1"/>
    <row r="587302" ht="28.15" customHeight="1"/>
    <row r="587335" ht="28.15" customHeight="1"/>
    <row r="587368" ht="28.15" customHeight="1"/>
    <row r="587401" ht="28.15" customHeight="1"/>
    <row r="587434" ht="28.15" customHeight="1"/>
    <row r="587467" ht="28.15" customHeight="1"/>
    <row r="587500" ht="28.15" customHeight="1"/>
    <row r="587533" ht="28.15" customHeight="1"/>
    <row r="587566" ht="28.15" customHeight="1"/>
    <row r="587599" ht="28.15" customHeight="1"/>
    <row r="587632" ht="28.15" customHeight="1"/>
    <row r="587665" ht="28.15" customHeight="1"/>
    <row r="587698" ht="28.15" customHeight="1"/>
    <row r="587731" ht="28.15" customHeight="1"/>
    <row r="587764" ht="28.15" customHeight="1"/>
    <row r="587797" ht="28.15" customHeight="1"/>
    <row r="587830" ht="28.15" customHeight="1"/>
    <row r="587863" ht="28.15" customHeight="1"/>
    <row r="587896" ht="28.15" customHeight="1"/>
    <row r="587929" ht="28.15" customHeight="1"/>
    <row r="587962" ht="28.15" customHeight="1"/>
    <row r="587995" ht="28.15" customHeight="1"/>
    <row r="588028" ht="28.15" customHeight="1"/>
    <row r="588061" ht="28.15" customHeight="1"/>
    <row r="588094" ht="28.15" customHeight="1"/>
    <row r="588127" ht="28.15" customHeight="1"/>
    <row r="588160" ht="28.15" customHeight="1"/>
    <row r="588193" ht="28.15" customHeight="1"/>
    <row r="588226" ht="28.15" customHeight="1"/>
    <row r="588259" ht="28.15" customHeight="1"/>
    <row r="588292" ht="28.15" customHeight="1"/>
    <row r="588325" ht="28.15" customHeight="1"/>
    <row r="588358" ht="28.15" customHeight="1"/>
    <row r="588391" ht="28.15" customHeight="1"/>
    <row r="588424" ht="28.15" customHeight="1"/>
    <row r="588457" ht="28.15" customHeight="1"/>
    <row r="588490" ht="28.15" customHeight="1"/>
    <row r="588523" ht="28.15" customHeight="1"/>
    <row r="588556" ht="28.15" customHeight="1"/>
    <row r="588589" ht="28.15" customHeight="1"/>
    <row r="588622" ht="28.15" customHeight="1"/>
    <row r="588655" ht="28.15" customHeight="1"/>
    <row r="588688" ht="28.15" customHeight="1"/>
    <row r="588721" ht="28.15" customHeight="1"/>
    <row r="588754" ht="28.15" customHeight="1"/>
    <row r="588787" ht="28.15" customHeight="1"/>
    <row r="588820" ht="28.15" customHeight="1"/>
    <row r="588853" ht="28.15" customHeight="1"/>
    <row r="588886" ht="28.15" customHeight="1"/>
    <row r="588919" ht="28.15" customHeight="1"/>
    <row r="588952" ht="28.15" customHeight="1"/>
    <row r="588985" ht="28.15" customHeight="1"/>
    <row r="589018" ht="28.15" customHeight="1"/>
    <row r="589051" ht="28.15" customHeight="1"/>
    <row r="589084" ht="28.15" customHeight="1"/>
    <row r="589117" ht="28.15" customHeight="1"/>
    <row r="589150" ht="28.15" customHeight="1"/>
    <row r="589183" ht="28.15" customHeight="1"/>
    <row r="589216" ht="28.15" customHeight="1"/>
    <row r="589249" ht="28.15" customHeight="1"/>
    <row r="589282" ht="28.15" customHeight="1"/>
    <row r="589315" ht="28.15" customHeight="1"/>
    <row r="589348" ht="28.15" customHeight="1"/>
    <row r="589381" ht="28.15" customHeight="1"/>
    <row r="589414" ht="28.15" customHeight="1"/>
    <row r="589447" ht="28.15" customHeight="1"/>
    <row r="589480" ht="28.15" customHeight="1"/>
    <row r="589513" ht="28.15" customHeight="1"/>
    <row r="589546" ht="28.15" customHeight="1"/>
    <row r="589579" ht="28.15" customHeight="1"/>
    <row r="589612" ht="28.15" customHeight="1"/>
    <row r="589645" ht="28.15" customHeight="1"/>
    <row r="589678" ht="28.15" customHeight="1"/>
    <row r="589711" ht="28.15" customHeight="1"/>
    <row r="589744" ht="28.15" customHeight="1"/>
    <row r="589777" ht="28.15" customHeight="1"/>
    <row r="589810" ht="28.15" customHeight="1"/>
    <row r="589843" ht="28.15" customHeight="1"/>
    <row r="589876" ht="28.15" customHeight="1"/>
    <row r="589909" ht="28.15" customHeight="1"/>
    <row r="589942" ht="28.15" customHeight="1"/>
    <row r="589975" ht="28.15" customHeight="1"/>
    <row r="590008" ht="28.15" customHeight="1"/>
    <row r="590041" ht="28.15" customHeight="1"/>
    <row r="590074" ht="28.15" customHeight="1"/>
    <row r="590107" ht="28.15" customHeight="1"/>
    <row r="590140" ht="28.15" customHeight="1"/>
    <row r="590173" ht="28.15" customHeight="1"/>
    <row r="590206" ht="28.15" customHeight="1"/>
    <row r="590239" ht="28.15" customHeight="1"/>
    <row r="590272" ht="28.15" customHeight="1"/>
    <row r="590305" ht="28.15" customHeight="1"/>
    <row r="590338" ht="28.15" customHeight="1"/>
    <row r="590371" ht="28.15" customHeight="1"/>
    <row r="590404" ht="28.15" customHeight="1"/>
    <row r="590437" ht="28.15" customHeight="1"/>
    <row r="590470" ht="28.15" customHeight="1"/>
    <row r="590503" ht="28.15" customHeight="1"/>
    <row r="590536" ht="28.15" customHeight="1"/>
    <row r="590569" ht="28.15" customHeight="1"/>
    <row r="590602" ht="28.15" customHeight="1"/>
    <row r="590635" ht="28.15" customHeight="1"/>
    <row r="590668" ht="28.15" customHeight="1"/>
    <row r="590701" ht="28.15" customHeight="1"/>
    <row r="590734" ht="28.15" customHeight="1"/>
    <row r="590767" ht="28.15" customHeight="1"/>
    <row r="590800" ht="28.15" customHeight="1"/>
    <row r="590833" ht="28.15" customHeight="1"/>
    <row r="590866" ht="28.15" customHeight="1"/>
    <row r="590899" ht="28.15" customHeight="1"/>
    <row r="590932" ht="28.15" customHeight="1"/>
    <row r="590965" ht="28.15" customHeight="1"/>
    <row r="590998" ht="28.15" customHeight="1"/>
    <row r="591031" ht="28.15" customHeight="1"/>
    <row r="591064" ht="28.15" customHeight="1"/>
    <row r="591097" ht="28.15" customHeight="1"/>
    <row r="591130" ht="28.15" customHeight="1"/>
    <row r="591163" ht="28.15" customHeight="1"/>
    <row r="591196" ht="28.15" customHeight="1"/>
    <row r="591229" ht="28.15" customHeight="1"/>
    <row r="591262" ht="28.15" customHeight="1"/>
    <row r="591295" ht="28.15" customHeight="1"/>
    <row r="591328" ht="28.15" customHeight="1"/>
    <row r="591361" ht="28.15" customHeight="1"/>
    <row r="591394" ht="28.15" customHeight="1"/>
    <row r="591427" ht="28.15" customHeight="1"/>
    <row r="591460" ht="28.15" customHeight="1"/>
    <row r="591493" ht="28.15" customHeight="1"/>
    <row r="591526" ht="28.15" customHeight="1"/>
    <row r="591559" ht="28.15" customHeight="1"/>
    <row r="591592" ht="28.15" customHeight="1"/>
    <row r="591625" ht="28.15" customHeight="1"/>
    <row r="591658" ht="28.15" customHeight="1"/>
    <row r="591691" ht="28.15" customHeight="1"/>
    <row r="591724" ht="28.15" customHeight="1"/>
    <row r="591757" ht="28.15" customHeight="1"/>
    <row r="591790" ht="28.15" customHeight="1"/>
    <row r="591823" ht="28.15" customHeight="1"/>
    <row r="591856" ht="28.15" customHeight="1"/>
    <row r="591889" ht="28.15" customHeight="1"/>
    <row r="591922" ht="28.15" customHeight="1"/>
    <row r="591955" ht="28.15" customHeight="1"/>
    <row r="591988" ht="28.15" customHeight="1"/>
    <row r="592021" ht="28.15" customHeight="1"/>
    <row r="592054" ht="28.15" customHeight="1"/>
    <row r="592087" ht="28.15" customHeight="1"/>
    <row r="592120" ht="28.15" customHeight="1"/>
    <row r="592153" ht="28.15" customHeight="1"/>
    <row r="592186" ht="28.15" customHeight="1"/>
    <row r="592219" ht="28.15" customHeight="1"/>
    <row r="592252" ht="28.15" customHeight="1"/>
    <row r="592285" ht="28.15" customHeight="1"/>
    <row r="592318" ht="28.15" customHeight="1"/>
    <row r="592351" ht="28.15" customHeight="1"/>
    <row r="592384" ht="28.15" customHeight="1"/>
    <row r="592417" ht="28.15" customHeight="1"/>
    <row r="592450" ht="28.15" customHeight="1"/>
    <row r="592483" ht="28.15" customHeight="1"/>
    <row r="592516" ht="28.15" customHeight="1"/>
    <row r="592549" ht="28.15" customHeight="1"/>
    <row r="592582" ht="28.15" customHeight="1"/>
    <row r="592615" ht="28.15" customHeight="1"/>
    <row r="592648" ht="28.15" customHeight="1"/>
    <row r="592681" ht="28.15" customHeight="1"/>
    <row r="592714" ht="28.15" customHeight="1"/>
    <row r="592747" ht="28.15" customHeight="1"/>
    <row r="592780" ht="28.15" customHeight="1"/>
    <row r="592813" ht="28.15" customHeight="1"/>
    <row r="592846" ht="28.15" customHeight="1"/>
    <row r="592879" ht="28.15" customHeight="1"/>
    <row r="592912" ht="28.15" customHeight="1"/>
    <row r="592945" ht="28.15" customHeight="1"/>
    <row r="592978" ht="28.15" customHeight="1"/>
    <row r="593011" ht="28.15" customHeight="1"/>
    <row r="593044" ht="28.15" customHeight="1"/>
    <row r="593077" ht="28.15" customHeight="1"/>
    <row r="593110" ht="28.15" customHeight="1"/>
    <row r="593143" ht="28.15" customHeight="1"/>
    <row r="593176" ht="28.15" customHeight="1"/>
    <row r="593209" ht="28.15" customHeight="1"/>
    <row r="593242" ht="28.15" customHeight="1"/>
    <row r="593275" ht="28.15" customHeight="1"/>
    <row r="593308" ht="28.15" customHeight="1"/>
    <row r="593341" ht="28.15" customHeight="1"/>
    <row r="593374" ht="28.15" customHeight="1"/>
    <row r="593407" ht="28.15" customHeight="1"/>
    <row r="593440" ht="28.15" customHeight="1"/>
    <row r="593473" ht="28.15" customHeight="1"/>
    <row r="593506" ht="28.15" customHeight="1"/>
    <row r="593539" ht="28.15" customHeight="1"/>
    <row r="593572" ht="28.15" customHeight="1"/>
    <row r="593605" ht="28.15" customHeight="1"/>
    <row r="593638" ht="28.15" customHeight="1"/>
    <row r="593671" ht="28.15" customHeight="1"/>
    <row r="593704" ht="28.15" customHeight="1"/>
    <row r="593737" ht="28.15" customHeight="1"/>
    <row r="593770" ht="28.15" customHeight="1"/>
    <row r="593803" ht="28.15" customHeight="1"/>
    <row r="593836" ht="28.15" customHeight="1"/>
    <row r="593869" ht="28.15" customHeight="1"/>
    <row r="593902" ht="28.15" customHeight="1"/>
    <row r="593935" ht="28.15" customHeight="1"/>
    <row r="593968" ht="28.15" customHeight="1"/>
    <row r="594001" ht="28.15" customHeight="1"/>
    <row r="594034" ht="28.15" customHeight="1"/>
    <row r="594067" ht="28.15" customHeight="1"/>
    <row r="594100" ht="28.15" customHeight="1"/>
    <row r="594133" ht="28.15" customHeight="1"/>
    <row r="594166" ht="28.15" customHeight="1"/>
    <row r="594199" ht="28.15" customHeight="1"/>
    <row r="594232" ht="28.15" customHeight="1"/>
    <row r="594265" ht="28.15" customHeight="1"/>
    <row r="594298" ht="28.15" customHeight="1"/>
    <row r="594331" ht="28.15" customHeight="1"/>
    <row r="594364" ht="28.15" customHeight="1"/>
    <row r="594397" ht="28.15" customHeight="1"/>
    <row r="594430" ht="28.15" customHeight="1"/>
    <row r="594463" ht="28.15" customHeight="1"/>
    <row r="594496" ht="28.15" customHeight="1"/>
    <row r="594529" ht="28.15" customHeight="1"/>
    <row r="594562" ht="28.15" customHeight="1"/>
    <row r="594595" ht="28.15" customHeight="1"/>
    <row r="594628" ht="28.15" customHeight="1"/>
    <row r="594661" ht="28.15" customHeight="1"/>
    <row r="594694" ht="28.15" customHeight="1"/>
    <row r="594727" ht="28.15" customHeight="1"/>
    <row r="594760" ht="28.15" customHeight="1"/>
    <row r="594793" ht="28.15" customHeight="1"/>
    <row r="594826" ht="28.15" customHeight="1"/>
    <row r="594859" ht="28.15" customHeight="1"/>
    <row r="594892" ht="28.15" customHeight="1"/>
    <row r="594925" ht="28.15" customHeight="1"/>
    <row r="594958" ht="28.15" customHeight="1"/>
    <row r="594991" ht="28.15" customHeight="1"/>
    <row r="595024" ht="28.15" customHeight="1"/>
    <row r="595057" ht="28.15" customHeight="1"/>
    <row r="595090" ht="28.15" customHeight="1"/>
    <row r="595123" ht="28.15" customHeight="1"/>
    <row r="595156" ht="28.15" customHeight="1"/>
    <row r="595189" ht="28.15" customHeight="1"/>
    <row r="595222" ht="28.15" customHeight="1"/>
    <row r="595255" ht="28.15" customHeight="1"/>
    <row r="595288" ht="28.15" customHeight="1"/>
    <row r="595321" ht="28.15" customHeight="1"/>
    <row r="595354" ht="28.15" customHeight="1"/>
    <row r="595387" ht="28.15" customHeight="1"/>
    <row r="595420" ht="28.15" customHeight="1"/>
    <row r="595453" ht="28.15" customHeight="1"/>
    <row r="595486" ht="28.15" customHeight="1"/>
    <row r="595519" ht="28.15" customHeight="1"/>
    <row r="595552" ht="28.15" customHeight="1"/>
    <row r="595585" ht="28.15" customHeight="1"/>
    <row r="595618" ht="28.15" customHeight="1"/>
    <row r="595651" ht="28.15" customHeight="1"/>
    <row r="595684" ht="28.15" customHeight="1"/>
    <row r="595717" ht="28.15" customHeight="1"/>
    <row r="595750" ht="28.15" customHeight="1"/>
    <row r="595783" ht="28.15" customHeight="1"/>
    <row r="595816" ht="28.15" customHeight="1"/>
    <row r="595849" ht="28.15" customHeight="1"/>
    <row r="595882" ht="28.15" customHeight="1"/>
    <row r="595915" ht="28.15" customHeight="1"/>
    <row r="595948" ht="28.15" customHeight="1"/>
    <row r="595981" ht="28.15" customHeight="1"/>
    <row r="596014" ht="28.15" customHeight="1"/>
    <row r="596047" ht="28.15" customHeight="1"/>
    <row r="596080" ht="28.15" customHeight="1"/>
    <row r="596113" ht="28.15" customHeight="1"/>
    <row r="596146" ht="28.15" customHeight="1"/>
    <row r="596179" ht="28.15" customHeight="1"/>
    <row r="596212" ht="28.15" customHeight="1"/>
    <row r="596245" ht="28.15" customHeight="1"/>
    <row r="596278" ht="28.15" customHeight="1"/>
    <row r="596311" ht="28.15" customHeight="1"/>
    <row r="596344" ht="28.15" customHeight="1"/>
    <row r="596377" ht="28.15" customHeight="1"/>
    <row r="596410" ht="28.15" customHeight="1"/>
    <row r="596443" ht="28.15" customHeight="1"/>
    <row r="596476" ht="28.15" customHeight="1"/>
    <row r="596509" ht="28.15" customHeight="1"/>
    <row r="596542" ht="28.15" customHeight="1"/>
    <row r="596575" ht="28.15" customHeight="1"/>
    <row r="596608" ht="28.15" customHeight="1"/>
    <row r="596641" ht="28.15" customHeight="1"/>
    <row r="596674" ht="28.15" customHeight="1"/>
    <row r="596707" ht="28.15" customHeight="1"/>
    <row r="596740" ht="28.15" customHeight="1"/>
    <row r="596773" ht="28.15" customHeight="1"/>
    <row r="596806" ht="28.15" customHeight="1"/>
    <row r="596839" ht="28.15" customHeight="1"/>
    <row r="596872" ht="28.15" customHeight="1"/>
    <row r="596905" ht="28.15" customHeight="1"/>
    <row r="596938" ht="28.15" customHeight="1"/>
    <row r="596971" ht="28.15" customHeight="1"/>
    <row r="597004" ht="28.15" customHeight="1"/>
    <row r="597037" ht="28.15" customHeight="1"/>
    <row r="597070" ht="28.15" customHeight="1"/>
    <row r="597103" ht="28.15" customHeight="1"/>
    <row r="597136" ht="28.15" customHeight="1"/>
    <row r="597169" ht="28.15" customHeight="1"/>
    <row r="597202" ht="28.15" customHeight="1"/>
    <row r="597235" ht="28.15" customHeight="1"/>
    <row r="597268" ht="28.15" customHeight="1"/>
    <row r="597301" ht="28.15" customHeight="1"/>
    <row r="597334" ht="28.15" customHeight="1"/>
    <row r="597367" ht="28.15" customHeight="1"/>
    <row r="597400" ht="28.15" customHeight="1"/>
    <row r="597433" ht="28.15" customHeight="1"/>
    <row r="597466" ht="28.15" customHeight="1"/>
    <row r="597499" ht="28.15" customHeight="1"/>
    <row r="597532" ht="28.15" customHeight="1"/>
    <row r="597565" ht="28.15" customHeight="1"/>
    <row r="597598" ht="28.15" customHeight="1"/>
    <row r="597631" ht="28.15" customHeight="1"/>
    <row r="597664" ht="28.15" customHeight="1"/>
    <row r="597697" ht="28.15" customHeight="1"/>
    <row r="597730" ht="28.15" customHeight="1"/>
    <row r="597763" ht="28.15" customHeight="1"/>
    <row r="597796" ht="28.15" customHeight="1"/>
    <row r="597829" ht="28.15" customHeight="1"/>
    <row r="597862" ht="28.15" customHeight="1"/>
    <row r="597895" ht="28.15" customHeight="1"/>
    <row r="597928" ht="28.15" customHeight="1"/>
    <row r="597961" ht="28.15" customHeight="1"/>
    <row r="597994" ht="28.15" customHeight="1"/>
    <row r="598027" ht="28.15" customHeight="1"/>
    <row r="598060" ht="28.15" customHeight="1"/>
    <row r="598093" ht="28.15" customHeight="1"/>
    <row r="598126" ht="28.15" customHeight="1"/>
    <row r="598159" ht="28.15" customHeight="1"/>
    <row r="598192" ht="28.15" customHeight="1"/>
    <row r="598225" ht="28.15" customHeight="1"/>
    <row r="598258" ht="28.15" customHeight="1"/>
    <row r="598291" ht="28.15" customHeight="1"/>
    <row r="598324" ht="28.15" customHeight="1"/>
    <row r="598357" ht="28.15" customHeight="1"/>
    <row r="598390" ht="28.15" customHeight="1"/>
    <row r="598423" ht="28.15" customHeight="1"/>
    <row r="598456" ht="28.15" customHeight="1"/>
    <row r="598489" ht="28.15" customHeight="1"/>
    <row r="598522" ht="28.15" customHeight="1"/>
    <row r="598555" ht="28.15" customHeight="1"/>
    <row r="598588" ht="28.15" customHeight="1"/>
    <row r="598621" ht="28.15" customHeight="1"/>
    <row r="598654" ht="28.15" customHeight="1"/>
    <row r="598687" ht="28.15" customHeight="1"/>
    <row r="598720" ht="28.15" customHeight="1"/>
    <row r="598753" ht="28.15" customHeight="1"/>
    <row r="598786" ht="28.15" customHeight="1"/>
    <row r="598819" ht="28.15" customHeight="1"/>
    <row r="598852" ht="28.15" customHeight="1"/>
    <row r="598885" ht="28.15" customHeight="1"/>
    <row r="598918" ht="28.15" customHeight="1"/>
    <row r="598951" ht="28.15" customHeight="1"/>
    <row r="598984" ht="28.15" customHeight="1"/>
    <row r="599017" ht="28.15" customHeight="1"/>
    <row r="599050" ht="28.15" customHeight="1"/>
    <row r="599083" ht="28.15" customHeight="1"/>
    <row r="599116" ht="28.15" customHeight="1"/>
    <row r="599149" ht="28.15" customHeight="1"/>
    <row r="599182" ht="28.15" customHeight="1"/>
    <row r="599215" ht="28.15" customHeight="1"/>
    <row r="599248" ht="28.15" customHeight="1"/>
    <row r="599281" ht="28.15" customHeight="1"/>
    <row r="599314" ht="28.15" customHeight="1"/>
    <row r="599347" ht="28.15" customHeight="1"/>
    <row r="599380" ht="28.15" customHeight="1"/>
    <row r="599413" ht="28.15" customHeight="1"/>
    <row r="599446" ht="28.15" customHeight="1"/>
    <row r="599479" ht="28.15" customHeight="1"/>
    <row r="599512" ht="28.15" customHeight="1"/>
    <row r="599545" ht="28.15" customHeight="1"/>
    <row r="599578" ht="28.15" customHeight="1"/>
    <row r="599611" ht="28.15" customHeight="1"/>
    <row r="599644" ht="28.15" customHeight="1"/>
    <row r="599677" ht="28.15" customHeight="1"/>
    <row r="599710" ht="28.15" customHeight="1"/>
    <row r="599743" ht="28.15" customHeight="1"/>
    <row r="599776" ht="28.15" customHeight="1"/>
    <row r="599809" ht="28.15" customHeight="1"/>
    <row r="599842" ht="28.15" customHeight="1"/>
    <row r="599875" ht="28.15" customHeight="1"/>
    <row r="599908" ht="28.15" customHeight="1"/>
    <row r="599941" ht="28.15" customHeight="1"/>
    <row r="599974" ht="28.15" customHeight="1"/>
    <row r="600007" ht="28.15" customHeight="1"/>
    <row r="600040" ht="28.15" customHeight="1"/>
    <row r="600073" ht="28.15" customHeight="1"/>
    <row r="600106" ht="28.15" customHeight="1"/>
    <row r="600139" ht="28.15" customHeight="1"/>
    <row r="600172" ht="28.15" customHeight="1"/>
    <row r="600205" ht="28.15" customHeight="1"/>
    <row r="600238" ht="28.15" customHeight="1"/>
    <row r="600271" ht="28.15" customHeight="1"/>
    <row r="600304" ht="28.15" customHeight="1"/>
    <row r="600337" ht="28.15" customHeight="1"/>
    <row r="600370" ht="28.15" customHeight="1"/>
    <row r="600403" ht="28.15" customHeight="1"/>
    <row r="600436" ht="28.15" customHeight="1"/>
    <row r="600469" ht="28.15" customHeight="1"/>
    <row r="600502" ht="28.15" customHeight="1"/>
    <row r="600535" ht="28.15" customHeight="1"/>
    <row r="600568" ht="28.15" customHeight="1"/>
    <row r="600601" ht="28.15" customHeight="1"/>
    <row r="600634" ht="28.15" customHeight="1"/>
    <row r="600667" ht="28.15" customHeight="1"/>
    <row r="600700" ht="28.15" customHeight="1"/>
    <row r="600733" ht="28.15" customHeight="1"/>
    <row r="600766" ht="28.15" customHeight="1"/>
    <row r="600799" ht="28.15" customHeight="1"/>
    <row r="600832" ht="28.15" customHeight="1"/>
    <row r="600865" ht="28.15" customHeight="1"/>
    <row r="600898" ht="28.15" customHeight="1"/>
    <row r="600931" ht="28.15" customHeight="1"/>
    <row r="600964" ht="28.15" customHeight="1"/>
    <row r="600997" ht="28.15" customHeight="1"/>
    <row r="601030" ht="28.15" customHeight="1"/>
    <row r="601063" ht="28.15" customHeight="1"/>
    <row r="601096" ht="28.15" customHeight="1"/>
    <row r="601129" ht="28.15" customHeight="1"/>
    <row r="601162" ht="28.15" customHeight="1"/>
    <row r="601195" ht="28.15" customHeight="1"/>
    <row r="601228" ht="28.15" customHeight="1"/>
    <row r="601261" ht="28.15" customHeight="1"/>
    <row r="601294" ht="28.15" customHeight="1"/>
    <row r="601327" ht="28.15" customHeight="1"/>
    <row r="601360" ht="28.15" customHeight="1"/>
    <row r="601393" ht="28.15" customHeight="1"/>
    <row r="601426" ht="28.15" customHeight="1"/>
    <row r="601459" ht="28.15" customHeight="1"/>
    <row r="601492" ht="28.15" customHeight="1"/>
    <row r="601525" ht="28.15" customHeight="1"/>
    <row r="601558" ht="28.15" customHeight="1"/>
    <row r="601591" ht="28.15" customHeight="1"/>
    <row r="601624" ht="28.15" customHeight="1"/>
    <row r="601657" ht="28.15" customHeight="1"/>
    <row r="601690" ht="28.15" customHeight="1"/>
    <row r="601723" ht="28.15" customHeight="1"/>
    <row r="601756" ht="28.15" customHeight="1"/>
    <row r="601789" ht="28.15" customHeight="1"/>
    <row r="601822" ht="28.15" customHeight="1"/>
    <row r="601855" ht="28.15" customHeight="1"/>
    <row r="601888" ht="28.15" customHeight="1"/>
    <row r="601921" ht="28.15" customHeight="1"/>
    <row r="601954" ht="28.15" customHeight="1"/>
    <row r="601987" ht="28.15" customHeight="1"/>
    <row r="602020" ht="28.15" customHeight="1"/>
    <row r="602053" ht="28.15" customHeight="1"/>
    <row r="602086" ht="28.15" customHeight="1"/>
    <row r="602119" ht="28.15" customHeight="1"/>
    <row r="602152" ht="28.15" customHeight="1"/>
    <row r="602185" ht="28.15" customHeight="1"/>
    <row r="602218" ht="28.15" customHeight="1"/>
    <row r="602251" ht="28.15" customHeight="1"/>
    <row r="602284" ht="28.15" customHeight="1"/>
    <row r="602317" ht="28.15" customHeight="1"/>
    <row r="602350" ht="28.15" customHeight="1"/>
    <row r="602383" ht="28.15" customHeight="1"/>
    <row r="602416" ht="28.15" customHeight="1"/>
    <row r="602449" ht="28.15" customHeight="1"/>
    <row r="602482" ht="28.15" customHeight="1"/>
    <row r="602515" ht="28.15" customHeight="1"/>
    <row r="602548" ht="28.15" customHeight="1"/>
    <row r="602581" ht="28.15" customHeight="1"/>
    <row r="602614" ht="28.15" customHeight="1"/>
    <row r="602647" ht="28.15" customHeight="1"/>
    <row r="602680" ht="28.15" customHeight="1"/>
    <row r="602713" ht="28.15" customHeight="1"/>
    <row r="602746" ht="28.15" customHeight="1"/>
    <row r="602779" ht="28.15" customHeight="1"/>
    <row r="602812" ht="28.15" customHeight="1"/>
    <row r="602845" ht="28.15" customHeight="1"/>
    <row r="602878" ht="28.15" customHeight="1"/>
    <row r="602911" ht="28.15" customHeight="1"/>
    <row r="602944" ht="28.15" customHeight="1"/>
    <row r="602977" ht="28.15" customHeight="1"/>
    <row r="603010" ht="28.15" customHeight="1"/>
    <row r="603043" ht="28.15" customHeight="1"/>
    <row r="603076" ht="28.15" customHeight="1"/>
    <row r="603109" ht="28.15" customHeight="1"/>
    <row r="603142" ht="28.15" customHeight="1"/>
    <row r="603175" ht="28.15" customHeight="1"/>
    <row r="603208" ht="28.15" customHeight="1"/>
    <row r="603241" ht="28.15" customHeight="1"/>
    <row r="603274" ht="28.15" customHeight="1"/>
    <row r="603307" ht="28.15" customHeight="1"/>
    <row r="603340" ht="28.15" customHeight="1"/>
    <row r="603373" ht="28.15" customHeight="1"/>
    <row r="603406" ht="28.15" customHeight="1"/>
    <row r="603439" ht="28.15" customHeight="1"/>
    <row r="603472" ht="28.15" customHeight="1"/>
    <row r="603505" ht="28.15" customHeight="1"/>
    <row r="603538" ht="28.15" customHeight="1"/>
    <row r="603571" ht="28.15" customHeight="1"/>
    <row r="603604" ht="28.15" customHeight="1"/>
    <row r="603637" ht="28.15" customHeight="1"/>
    <row r="603670" ht="28.15" customHeight="1"/>
    <row r="603703" ht="28.15" customHeight="1"/>
    <row r="603736" ht="28.15" customHeight="1"/>
    <row r="603769" ht="28.15" customHeight="1"/>
    <row r="603802" ht="28.15" customHeight="1"/>
    <row r="603835" ht="28.15" customHeight="1"/>
    <row r="603868" ht="28.15" customHeight="1"/>
    <row r="603901" ht="28.15" customHeight="1"/>
    <row r="603934" ht="28.15" customHeight="1"/>
    <row r="603967" ht="28.15" customHeight="1"/>
    <row r="604000" ht="28.15" customHeight="1"/>
    <row r="604033" ht="28.15" customHeight="1"/>
    <row r="604066" ht="28.15" customHeight="1"/>
    <row r="604099" ht="28.15" customHeight="1"/>
    <row r="604132" ht="28.15" customHeight="1"/>
    <row r="604165" ht="28.15" customHeight="1"/>
    <row r="604198" ht="28.15" customHeight="1"/>
    <row r="604231" ht="28.15" customHeight="1"/>
    <row r="604264" ht="28.15" customHeight="1"/>
    <row r="604297" ht="28.15" customHeight="1"/>
    <row r="604330" ht="28.15" customHeight="1"/>
    <row r="604363" ht="28.15" customHeight="1"/>
    <row r="604396" ht="28.15" customHeight="1"/>
    <row r="604429" ht="28.15" customHeight="1"/>
    <row r="604462" ht="28.15" customHeight="1"/>
    <row r="604495" ht="28.15" customHeight="1"/>
    <row r="604528" ht="28.15" customHeight="1"/>
    <row r="604561" ht="28.15" customHeight="1"/>
    <row r="604594" ht="28.15" customHeight="1"/>
    <row r="604627" ht="28.15" customHeight="1"/>
    <row r="604660" ht="28.15" customHeight="1"/>
    <row r="604693" ht="28.15" customHeight="1"/>
    <row r="604726" ht="28.15" customHeight="1"/>
    <row r="604759" ht="28.15" customHeight="1"/>
    <row r="604792" ht="28.15" customHeight="1"/>
    <row r="604825" ht="28.15" customHeight="1"/>
    <row r="604858" ht="28.15" customHeight="1"/>
    <row r="604891" ht="28.15" customHeight="1"/>
    <row r="604924" ht="28.15" customHeight="1"/>
    <row r="604957" ht="28.15" customHeight="1"/>
    <row r="604990" ht="28.15" customHeight="1"/>
    <row r="605023" ht="28.15" customHeight="1"/>
    <row r="605056" ht="28.15" customHeight="1"/>
    <row r="605089" ht="28.15" customHeight="1"/>
    <row r="605122" ht="28.15" customHeight="1"/>
    <row r="605155" ht="28.15" customHeight="1"/>
    <row r="605188" ht="28.15" customHeight="1"/>
    <row r="605221" ht="28.15" customHeight="1"/>
    <row r="605254" ht="28.15" customHeight="1"/>
    <row r="605287" ht="28.15" customHeight="1"/>
    <row r="605320" ht="28.15" customHeight="1"/>
    <row r="605353" ht="28.15" customHeight="1"/>
    <row r="605386" ht="28.15" customHeight="1"/>
    <row r="605419" ht="28.15" customHeight="1"/>
    <row r="605452" ht="28.15" customHeight="1"/>
    <row r="605485" ht="28.15" customHeight="1"/>
    <row r="605518" ht="28.15" customHeight="1"/>
    <row r="605551" ht="28.15" customHeight="1"/>
    <row r="605584" ht="28.15" customHeight="1"/>
    <row r="605617" ht="28.15" customHeight="1"/>
    <row r="605650" ht="28.15" customHeight="1"/>
    <row r="605683" ht="28.15" customHeight="1"/>
    <row r="605716" ht="28.15" customHeight="1"/>
    <row r="605749" ht="28.15" customHeight="1"/>
    <row r="605782" ht="28.15" customHeight="1"/>
    <row r="605815" ht="28.15" customHeight="1"/>
    <row r="605848" ht="28.15" customHeight="1"/>
    <row r="605881" ht="28.15" customHeight="1"/>
    <row r="605914" ht="28.15" customHeight="1"/>
    <row r="605947" ht="28.15" customHeight="1"/>
    <row r="605980" ht="28.15" customHeight="1"/>
    <row r="606013" ht="28.15" customHeight="1"/>
    <row r="606046" ht="28.15" customHeight="1"/>
    <row r="606079" ht="28.15" customHeight="1"/>
    <row r="606112" ht="28.15" customHeight="1"/>
    <row r="606145" ht="28.15" customHeight="1"/>
    <row r="606178" ht="28.15" customHeight="1"/>
    <row r="606211" ht="28.15" customHeight="1"/>
    <row r="606244" ht="28.15" customHeight="1"/>
    <row r="606277" ht="28.15" customHeight="1"/>
    <row r="606310" ht="28.15" customHeight="1"/>
    <row r="606343" ht="28.15" customHeight="1"/>
    <row r="606376" ht="28.15" customHeight="1"/>
    <row r="606409" ht="28.15" customHeight="1"/>
    <row r="606442" ht="28.15" customHeight="1"/>
    <row r="606475" ht="28.15" customHeight="1"/>
    <row r="606508" ht="28.15" customHeight="1"/>
    <row r="606541" ht="28.15" customHeight="1"/>
    <row r="606574" ht="28.15" customHeight="1"/>
    <row r="606607" ht="28.15" customHeight="1"/>
    <row r="606640" ht="28.15" customHeight="1"/>
    <row r="606673" ht="28.15" customHeight="1"/>
    <row r="606706" ht="28.15" customHeight="1"/>
    <row r="606739" ht="28.15" customHeight="1"/>
    <row r="606772" ht="28.15" customHeight="1"/>
    <row r="606805" ht="28.15" customHeight="1"/>
    <row r="606838" ht="28.15" customHeight="1"/>
    <row r="606871" ht="28.15" customHeight="1"/>
    <row r="606904" ht="28.15" customHeight="1"/>
    <row r="606937" ht="28.15" customHeight="1"/>
    <row r="606970" ht="28.15" customHeight="1"/>
    <row r="607003" ht="28.15" customHeight="1"/>
    <row r="607036" ht="28.15" customHeight="1"/>
    <row r="607069" ht="28.15" customHeight="1"/>
    <row r="607102" ht="28.15" customHeight="1"/>
    <row r="607135" ht="28.15" customHeight="1"/>
    <row r="607168" ht="28.15" customHeight="1"/>
    <row r="607201" ht="28.15" customHeight="1"/>
    <row r="607234" ht="28.15" customHeight="1"/>
    <row r="607267" ht="28.15" customHeight="1"/>
    <row r="607300" ht="28.15" customHeight="1"/>
    <row r="607333" ht="28.15" customHeight="1"/>
    <row r="607366" ht="28.15" customHeight="1"/>
    <row r="607399" ht="28.15" customHeight="1"/>
    <row r="607432" ht="28.15" customHeight="1"/>
    <row r="607465" ht="28.15" customHeight="1"/>
    <row r="607498" ht="28.15" customHeight="1"/>
    <row r="607531" ht="28.15" customHeight="1"/>
    <row r="607564" ht="28.15" customHeight="1"/>
    <row r="607597" ht="28.15" customHeight="1"/>
    <row r="607630" ht="28.15" customHeight="1"/>
    <row r="607663" ht="28.15" customHeight="1"/>
    <row r="607696" ht="28.15" customHeight="1"/>
    <row r="607729" ht="28.15" customHeight="1"/>
    <row r="607762" ht="28.15" customHeight="1"/>
    <row r="607795" ht="28.15" customHeight="1"/>
    <row r="607828" ht="28.15" customHeight="1"/>
    <row r="607861" ht="28.15" customHeight="1"/>
    <row r="607894" ht="28.15" customHeight="1"/>
    <row r="607927" ht="28.15" customHeight="1"/>
    <row r="607960" ht="28.15" customHeight="1"/>
    <row r="607993" ht="28.15" customHeight="1"/>
    <row r="608026" ht="28.15" customHeight="1"/>
    <row r="608059" ht="28.15" customHeight="1"/>
    <row r="608092" ht="28.15" customHeight="1"/>
    <row r="608125" ht="28.15" customHeight="1"/>
    <row r="608158" ht="28.15" customHeight="1"/>
    <row r="608191" ht="28.15" customHeight="1"/>
    <row r="608224" ht="28.15" customHeight="1"/>
    <row r="608257" ht="28.15" customHeight="1"/>
    <row r="608290" ht="28.15" customHeight="1"/>
    <row r="608323" ht="28.15" customHeight="1"/>
    <row r="608356" ht="28.15" customHeight="1"/>
    <row r="608389" ht="28.15" customHeight="1"/>
    <row r="608422" ht="28.15" customHeight="1"/>
    <row r="608455" ht="28.15" customHeight="1"/>
    <row r="608488" ht="28.15" customHeight="1"/>
    <row r="608521" ht="28.15" customHeight="1"/>
    <row r="608554" ht="28.15" customHeight="1"/>
    <row r="608587" ht="28.15" customHeight="1"/>
    <row r="608620" ht="28.15" customHeight="1"/>
    <row r="608653" ht="28.15" customHeight="1"/>
    <row r="608686" ht="28.15" customHeight="1"/>
    <row r="608719" ht="28.15" customHeight="1"/>
    <row r="608752" ht="28.15" customHeight="1"/>
    <row r="608785" ht="28.15" customHeight="1"/>
    <row r="608818" ht="28.15" customHeight="1"/>
    <row r="608851" ht="28.15" customHeight="1"/>
    <row r="608884" ht="28.15" customHeight="1"/>
    <row r="608917" ht="28.15" customHeight="1"/>
    <row r="608950" ht="28.15" customHeight="1"/>
    <row r="608983" ht="28.15" customHeight="1"/>
    <row r="609016" ht="28.15" customHeight="1"/>
    <row r="609049" ht="28.15" customHeight="1"/>
    <row r="609082" ht="28.15" customHeight="1"/>
    <row r="609115" ht="28.15" customHeight="1"/>
    <row r="609148" ht="28.15" customHeight="1"/>
    <row r="609181" ht="28.15" customHeight="1"/>
    <row r="609214" ht="28.15" customHeight="1"/>
    <row r="609247" ht="28.15" customHeight="1"/>
    <row r="609280" ht="28.15" customHeight="1"/>
    <row r="609313" ht="28.15" customHeight="1"/>
    <row r="609346" ht="28.15" customHeight="1"/>
    <row r="609379" ht="28.15" customHeight="1"/>
    <row r="609412" ht="28.15" customHeight="1"/>
    <row r="609445" ht="28.15" customHeight="1"/>
    <row r="609478" ht="28.15" customHeight="1"/>
    <row r="609511" ht="28.15" customHeight="1"/>
    <row r="609544" ht="28.15" customHeight="1"/>
    <row r="609577" ht="28.15" customHeight="1"/>
    <row r="609610" ht="28.15" customHeight="1"/>
    <row r="609643" ht="28.15" customHeight="1"/>
    <row r="609676" ht="28.15" customHeight="1"/>
    <row r="609709" ht="28.15" customHeight="1"/>
    <row r="609742" ht="28.15" customHeight="1"/>
    <row r="609775" ht="28.15" customHeight="1"/>
    <row r="609808" ht="28.15" customHeight="1"/>
    <row r="609841" ht="28.15" customHeight="1"/>
    <row r="609874" ht="28.15" customHeight="1"/>
    <row r="609907" ht="28.15" customHeight="1"/>
    <row r="609940" ht="28.15" customHeight="1"/>
    <row r="609973" ht="28.15" customHeight="1"/>
    <row r="610006" ht="28.15" customHeight="1"/>
    <row r="610039" ht="28.15" customHeight="1"/>
    <row r="610072" ht="28.15" customHeight="1"/>
    <row r="610105" ht="28.15" customHeight="1"/>
    <row r="610138" ht="28.15" customHeight="1"/>
    <row r="610171" ht="28.15" customHeight="1"/>
    <row r="610204" ht="28.15" customHeight="1"/>
    <row r="610237" ht="28.15" customHeight="1"/>
    <row r="610270" ht="28.15" customHeight="1"/>
    <row r="610303" ht="28.15" customHeight="1"/>
    <row r="610336" ht="28.15" customHeight="1"/>
    <row r="610369" ht="28.15" customHeight="1"/>
    <row r="610402" ht="28.15" customHeight="1"/>
    <row r="610435" ht="28.15" customHeight="1"/>
    <row r="610468" ht="28.15" customHeight="1"/>
    <row r="610501" ht="28.15" customHeight="1"/>
    <row r="610534" ht="28.15" customHeight="1"/>
    <row r="610567" ht="28.15" customHeight="1"/>
    <row r="610600" ht="28.15" customHeight="1"/>
    <row r="610633" ht="28.15" customHeight="1"/>
    <row r="610666" ht="28.15" customHeight="1"/>
    <row r="610699" ht="28.15" customHeight="1"/>
    <row r="610732" ht="28.15" customHeight="1"/>
    <row r="610765" ht="28.15" customHeight="1"/>
    <row r="610798" ht="28.15" customHeight="1"/>
    <row r="610831" ht="28.15" customHeight="1"/>
    <row r="610864" ht="28.15" customHeight="1"/>
    <row r="610897" ht="28.15" customHeight="1"/>
    <row r="610930" ht="28.15" customHeight="1"/>
    <row r="610963" ht="28.15" customHeight="1"/>
    <row r="610996" ht="28.15" customHeight="1"/>
    <row r="611029" ht="28.15" customHeight="1"/>
    <row r="611062" ht="28.15" customHeight="1"/>
    <row r="611095" ht="28.15" customHeight="1"/>
    <row r="611128" ht="28.15" customHeight="1"/>
    <row r="611161" ht="28.15" customHeight="1"/>
    <row r="611194" ht="28.15" customHeight="1"/>
    <row r="611227" ht="28.15" customHeight="1"/>
    <row r="611260" ht="28.15" customHeight="1"/>
    <row r="611293" ht="28.15" customHeight="1"/>
    <row r="611326" ht="28.15" customHeight="1"/>
    <row r="611359" ht="28.15" customHeight="1"/>
    <row r="611392" ht="28.15" customHeight="1"/>
    <row r="611425" ht="28.15" customHeight="1"/>
    <row r="611458" ht="28.15" customHeight="1"/>
    <row r="611491" ht="28.15" customHeight="1"/>
    <row r="611524" ht="28.15" customHeight="1"/>
    <row r="611557" ht="28.15" customHeight="1"/>
    <row r="611590" ht="28.15" customHeight="1"/>
    <row r="611623" ht="28.15" customHeight="1"/>
    <row r="611656" ht="28.15" customHeight="1"/>
    <row r="611689" ht="28.15" customHeight="1"/>
    <row r="611722" ht="28.15" customHeight="1"/>
    <row r="611755" ht="28.15" customHeight="1"/>
    <row r="611788" ht="28.15" customHeight="1"/>
    <row r="611821" ht="28.15" customHeight="1"/>
    <row r="611854" ht="28.15" customHeight="1"/>
    <row r="611887" ht="28.15" customHeight="1"/>
    <row r="611920" ht="28.15" customHeight="1"/>
    <row r="611953" ht="28.15" customHeight="1"/>
    <row r="611986" ht="28.15" customHeight="1"/>
    <row r="612019" ht="28.15" customHeight="1"/>
    <row r="612052" ht="28.15" customHeight="1"/>
    <row r="612085" ht="28.15" customHeight="1"/>
    <row r="612118" ht="28.15" customHeight="1"/>
    <row r="612151" ht="28.15" customHeight="1"/>
    <row r="612184" ht="28.15" customHeight="1"/>
    <row r="612217" ht="28.15" customHeight="1"/>
    <row r="612250" ht="28.15" customHeight="1"/>
    <row r="612283" ht="28.15" customHeight="1"/>
    <row r="612316" ht="28.15" customHeight="1"/>
    <row r="612349" ht="28.15" customHeight="1"/>
    <row r="612382" ht="28.15" customHeight="1"/>
    <row r="612415" ht="28.15" customHeight="1"/>
    <row r="612448" ht="28.15" customHeight="1"/>
    <row r="612481" ht="28.15" customHeight="1"/>
    <row r="612514" ht="28.15" customHeight="1"/>
    <row r="612547" ht="28.15" customHeight="1"/>
    <row r="612580" ht="28.15" customHeight="1"/>
    <row r="612613" ht="28.15" customHeight="1"/>
    <row r="612646" ht="28.15" customHeight="1"/>
    <row r="612679" ht="28.15" customHeight="1"/>
    <row r="612712" ht="28.15" customHeight="1"/>
    <row r="612745" ht="28.15" customHeight="1"/>
    <row r="612778" ht="28.15" customHeight="1"/>
    <row r="612811" ht="28.15" customHeight="1"/>
    <row r="612844" ht="28.15" customHeight="1"/>
    <row r="612877" ht="28.15" customHeight="1"/>
    <row r="612910" ht="28.15" customHeight="1"/>
    <row r="612943" ht="28.15" customHeight="1"/>
    <row r="612976" ht="28.15" customHeight="1"/>
    <row r="613009" ht="28.15" customHeight="1"/>
    <row r="613042" ht="28.15" customHeight="1"/>
    <row r="613075" ht="28.15" customHeight="1"/>
    <row r="613108" ht="28.15" customHeight="1"/>
    <row r="613141" ht="28.15" customHeight="1"/>
    <row r="613174" ht="28.15" customHeight="1"/>
    <row r="613207" ht="28.15" customHeight="1"/>
    <row r="613240" ht="28.15" customHeight="1"/>
    <row r="613273" ht="28.15" customHeight="1"/>
    <row r="613306" ht="28.15" customHeight="1"/>
    <row r="613339" ht="28.15" customHeight="1"/>
    <row r="613372" ht="28.15" customHeight="1"/>
    <row r="613405" ht="28.15" customHeight="1"/>
    <row r="613438" ht="28.15" customHeight="1"/>
    <row r="613471" ht="28.15" customHeight="1"/>
    <row r="613504" ht="28.15" customHeight="1"/>
    <row r="613537" ht="28.15" customHeight="1"/>
    <row r="613570" ht="28.15" customHeight="1"/>
    <row r="613603" ht="28.15" customHeight="1"/>
    <row r="613636" ht="28.15" customHeight="1"/>
    <row r="613669" ht="28.15" customHeight="1"/>
    <row r="613702" ht="28.15" customHeight="1"/>
    <row r="613735" ht="28.15" customHeight="1"/>
    <row r="613768" ht="28.15" customHeight="1"/>
    <row r="613801" ht="28.15" customHeight="1"/>
    <row r="613834" ht="28.15" customHeight="1"/>
    <row r="613867" ht="28.15" customHeight="1"/>
    <row r="613900" ht="28.15" customHeight="1"/>
    <row r="613933" ht="28.15" customHeight="1"/>
    <row r="613966" ht="28.15" customHeight="1"/>
    <row r="613999" ht="28.15" customHeight="1"/>
    <row r="614032" ht="28.15" customHeight="1"/>
    <row r="614065" ht="28.15" customHeight="1"/>
    <row r="614098" ht="28.15" customHeight="1"/>
    <row r="614131" ht="28.15" customHeight="1"/>
    <row r="614164" ht="28.15" customHeight="1"/>
    <row r="614197" ht="28.15" customHeight="1"/>
    <row r="614230" ht="28.15" customHeight="1"/>
    <row r="614263" ht="28.15" customHeight="1"/>
    <row r="614296" ht="28.15" customHeight="1"/>
    <row r="614329" ht="28.15" customHeight="1"/>
    <row r="614362" ht="28.15" customHeight="1"/>
    <row r="614395" ht="28.15" customHeight="1"/>
    <row r="614428" ht="28.15" customHeight="1"/>
    <row r="614461" ht="28.15" customHeight="1"/>
    <row r="614494" ht="28.15" customHeight="1"/>
    <row r="614527" ht="28.15" customHeight="1"/>
    <row r="614560" ht="28.15" customHeight="1"/>
    <row r="614593" ht="28.15" customHeight="1"/>
    <row r="614626" ht="28.15" customHeight="1"/>
    <row r="614659" ht="28.15" customHeight="1"/>
    <row r="614692" ht="28.15" customHeight="1"/>
    <row r="614725" ht="28.15" customHeight="1"/>
    <row r="614758" ht="28.15" customHeight="1"/>
    <row r="614791" ht="28.15" customHeight="1"/>
    <row r="614824" ht="28.15" customHeight="1"/>
    <row r="614857" ht="28.15" customHeight="1"/>
    <row r="614890" ht="28.15" customHeight="1"/>
    <row r="614923" ht="28.15" customHeight="1"/>
    <row r="614956" ht="28.15" customHeight="1"/>
    <row r="614989" ht="28.15" customHeight="1"/>
    <row r="615022" ht="28.15" customHeight="1"/>
    <row r="615055" ht="28.15" customHeight="1"/>
    <row r="615088" ht="28.15" customHeight="1"/>
    <row r="615121" ht="28.15" customHeight="1"/>
    <row r="615154" ht="28.15" customHeight="1"/>
    <row r="615187" ht="28.15" customHeight="1"/>
    <row r="615220" ht="28.15" customHeight="1"/>
    <row r="615253" ht="28.15" customHeight="1"/>
    <row r="615286" ht="28.15" customHeight="1"/>
    <row r="615319" ht="28.15" customHeight="1"/>
    <row r="615352" ht="28.15" customHeight="1"/>
    <row r="615385" ht="28.15" customHeight="1"/>
    <row r="615418" ht="28.15" customHeight="1"/>
    <row r="615451" ht="28.15" customHeight="1"/>
    <row r="615484" ht="28.15" customHeight="1"/>
    <row r="615517" ht="28.15" customHeight="1"/>
    <row r="615550" ht="28.15" customHeight="1"/>
    <row r="615583" ht="28.15" customHeight="1"/>
    <row r="615616" ht="28.15" customHeight="1"/>
    <row r="615649" ht="28.15" customHeight="1"/>
    <row r="615682" ht="28.15" customHeight="1"/>
    <row r="615715" ht="28.15" customHeight="1"/>
    <row r="615748" ht="28.15" customHeight="1"/>
    <row r="615781" ht="28.15" customHeight="1"/>
    <row r="615814" ht="28.15" customHeight="1"/>
    <row r="615847" ht="28.15" customHeight="1"/>
    <row r="615880" ht="28.15" customHeight="1"/>
    <row r="615913" ht="28.15" customHeight="1"/>
    <row r="615946" ht="28.15" customHeight="1"/>
    <row r="615979" ht="28.15" customHeight="1"/>
    <row r="616012" ht="28.15" customHeight="1"/>
    <row r="616045" ht="28.15" customHeight="1"/>
    <row r="616078" ht="28.15" customHeight="1"/>
    <row r="616111" ht="28.15" customHeight="1"/>
    <row r="616144" ht="28.15" customHeight="1"/>
    <row r="616177" ht="28.15" customHeight="1"/>
    <row r="616210" ht="28.15" customHeight="1"/>
    <row r="616243" ht="28.15" customHeight="1"/>
    <row r="616276" ht="28.15" customHeight="1"/>
    <row r="616309" ht="28.15" customHeight="1"/>
    <row r="616342" ht="28.15" customHeight="1"/>
    <row r="616375" ht="28.15" customHeight="1"/>
    <row r="616408" ht="28.15" customHeight="1"/>
    <row r="616441" ht="28.15" customHeight="1"/>
    <row r="616474" ht="28.15" customHeight="1"/>
    <row r="616507" ht="28.15" customHeight="1"/>
    <row r="616540" ht="28.15" customHeight="1"/>
    <row r="616573" ht="28.15" customHeight="1"/>
    <row r="616606" ht="28.15" customHeight="1"/>
    <row r="616639" ht="28.15" customHeight="1"/>
    <row r="616672" ht="28.15" customHeight="1"/>
    <row r="616705" ht="28.15" customHeight="1"/>
    <row r="616738" ht="28.15" customHeight="1"/>
    <row r="616771" ht="28.15" customHeight="1"/>
    <row r="616804" ht="28.15" customHeight="1"/>
    <row r="616837" ht="28.15" customHeight="1"/>
    <row r="616870" ht="28.15" customHeight="1"/>
    <row r="616903" ht="28.15" customHeight="1"/>
    <row r="616936" ht="28.15" customHeight="1"/>
    <row r="616969" ht="28.15" customHeight="1"/>
    <row r="617002" ht="28.15" customHeight="1"/>
    <row r="617035" ht="28.15" customHeight="1"/>
    <row r="617068" ht="28.15" customHeight="1"/>
    <row r="617101" ht="28.15" customHeight="1"/>
    <row r="617134" ht="28.15" customHeight="1"/>
    <row r="617167" ht="28.15" customHeight="1"/>
    <row r="617200" ht="28.15" customHeight="1"/>
    <row r="617233" ht="28.15" customHeight="1"/>
    <row r="617266" ht="28.15" customHeight="1"/>
    <row r="617299" ht="28.15" customHeight="1"/>
    <row r="617332" ht="28.15" customHeight="1"/>
    <row r="617365" ht="28.15" customHeight="1"/>
    <row r="617398" ht="28.15" customHeight="1"/>
    <row r="617431" ht="28.15" customHeight="1"/>
    <row r="617464" ht="28.15" customHeight="1"/>
    <row r="617497" ht="28.15" customHeight="1"/>
    <row r="617530" ht="28.15" customHeight="1"/>
    <row r="617563" ht="28.15" customHeight="1"/>
    <row r="617596" ht="28.15" customHeight="1"/>
    <row r="617629" ht="28.15" customHeight="1"/>
    <row r="617662" ht="28.15" customHeight="1"/>
    <row r="617695" ht="28.15" customHeight="1"/>
    <row r="617728" ht="28.15" customHeight="1"/>
    <row r="617761" ht="28.15" customHeight="1"/>
    <row r="617794" ht="28.15" customHeight="1"/>
    <row r="617827" ht="28.15" customHeight="1"/>
    <row r="617860" ht="28.15" customHeight="1"/>
    <row r="617893" ht="28.15" customHeight="1"/>
    <row r="617926" ht="28.15" customHeight="1"/>
    <row r="617959" ht="28.15" customHeight="1"/>
    <row r="617992" ht="28.15" customHeight="1"/>
    <row r="618025" ht="28.15" customHeight="1"/>
    <row r="618058" ht="28.15" customHeight="1"/>
    <row r="618091" ht="28.15" customHeight="1"/>
    <row r="618124" ht="28.15" customHeight="1"/>
    <row r="618157" ht="28.15" customHeight="1"/>
    <row r="618190" ht="28.15" customHeight="1"/>
    <row r="618223" ht="28.15" customHeight="1"/>
    <row r="618256" ht="28.15" customHeight="1"/>
    <row r="618289" ht="28.15" customHeight="1"/>
    <row r="618322" ht="28.15" customHeight="1"/>
    <row r="618355" ht="28.15" customHeight="1"/>
    <row r="618388" ht="28.15" customHeight="1"/>
    <row r="618421" ht="28.15" customHeight="1"/>
    <row r="618454" ht="28.15" customHeight="1"/>
    <row r="618487" ht="28.15" customHeight="1"/>
    <row r="618520" ht="28.15" customHeight="1"/>
    <row r="618553" ht="28.15" customHeight="1"/>
    <row r="618586" ht="28.15" customHeight="1"/>
    <row r="618619" ht="28.15" customHeight="1"/>
    <row r="618652" ht="28.15" customHeight="1"/>
    <row r="618685" ht="28.15" customHeight="1"/>
    <row r="618718" ht="28.15" customHeight="1"/>
    <row r="618751" ht="28.15" customHeight="1"/>
    <row r="618784" ht="28.15" customHeight="1"/>
    <row r="618817" ht="28.15" customHeight="1"/>
    <row r="618850" ht="28.15" customHeight="1"/>
    <row r="618883" ht="28.15" customHeight="1"/>
    <row r="618916" ht="28.15" customHeight="1"/>
    <row r="618949" ht="28.15" customHeight="1"/>
    <row r="618982" ht="28.15" customHeight="1"/>
    <row r="619015" ht="28.15" customHeight="1"/>
    <row r="619048" ht="28.15" customHeight="1"/>
    <row r="619081" ht="28.15" customHeight="1"/>
    <row r="619114" ht="28.15" customHeight="1"/>
    <row r="619147" ht="28.15" customHeight="1"/>
    <row r="619180" ht="28.15" customHeight="1"/>
    <row r="619213" ht="28.15" customHeight="1"/>
    <row r="619246" ht="28.15" customHeight="1"/>
    <row r="619279" ht="28.15" customHeight="1"/>
    <row r="619312" ht="28.15" customHeight="1"/>
    <row r="619345" ht="28.15" customHeight="1"/>
    <row r="619378" ht="28.15" customHeight="1"/>
    <row r="619411" ht="28.15" customHeight="1"/>
    <row r="619444" ht="28.15" customHeight="1"/>
    <row r="619477" ht="28.15" customHeight="1"/>
    <row r="619510" ht="28.15" customHeight="1"/>
    <row r="619543" ht="28.15" customHeight="1"/>
    <row r="619576" ht="28.15" customHeight="1"/>
    <row r="619609" ht="28.15" customHeight="1"/>
    <row r="619642" ht="28.15" customHeight="1"/>
    <row r="619675" ht="28.15" customHeight="1"/>
    <row r="619708" ht="28.15" customHeight="1"/>
    <row r="619741" ht="28.15" customHeight="1"/>
    <row r="619774" ht="28.15" customHeight="1"/>
    <row r="619807" ht="28.15" customHeight="1"/>
    <row r="619840" ht="28.15" customHeight="1"/>
    <row r="619873" ht="28.15" customHeight="1"/>
    <row r="619906" ht="28.15" customHeight="1"/>
    <row r="619939" ht="28.15" customHeight="1"/>
    <row r="619972" ht="28.15" customHeight="1"/>
    <row r="620005" ht="28.15" customHeight="1"/>
    <row r="620038" ht="28.15" customHeight="1"/>
    <row r="620071" ht="28.15" customHeight="1"/>
    <row r="620104" ht="28.15" customHeight="1"/>
    <row r="620137" ht="28.15" customHeight="1"/>
    <row r="620170" ht="28.15" customHeight="1"/>
    <row r="620203" ht="28.15" customHeight="1"/>
    <row r="620236" ht="28.15" customHeight="1"/>
    <row r="620269" ht="28.15" customHeight="1"/>
    <row r="620302" ht="28.15" customHeight="1"/>
    <row r="620335" ht="28.15" customHeight="1"/>
    <row r="620368" ht="28.15" customHeight="1"/>
    <row r="620401" ht="28.15" customHeight="1"/>
    <row r="620434" ht="28.15" customHeight="1"/>
    <row r="620467" ht="28.15" customHeight="1"/>
    <row r="620500" ht="28.15" customHeight="1"/>
    <row r="620533" ht="28.15" customHeight="1"/>
    <row r="620566" ht="28.15" customHeight="1"/>
    <row r="620599" ht="28.15" customHeight="1"/>
    <row r="620632" ht="28.15" customHeight="1"/>
    <row r="620665" ht="28.15" customHeight="1"/>
    <row r="620698" ht="28.15" customHeight="1"/>
    <row r="620731" ht="28.15" customHeight="1"/>
    <row r="620764" ht="28.15" customHeight="1"/>
    <row r="620797" ht="28.15" customHeight="1"/>
    <row r="620830" ht="28.15" customHeight="1"/>
    <row r="620863" ht="28.15" customHeight="1"/>
    <row r="620896" ht="28.15" customHeight="1"/>
    <row r="620929" ht="28.15" customHeight="1"/>
    <row r="620962" ht="28.15" customHeight="1"/>
    <row r="620995" ht="28.15" customHeight="1"/>
    <row r="621028" ht="28.15" customHeight="1"/>
    <row r="621061" ht="28.15" customHeight="1"/>
    <row r="621094" ht="28.15" customHeight="1"/>
    <row r="621127" ht="28.15" customHeight="1"/>
    <row r="621160" ht="28.15" customHeight="1"/>
    <row r="621193" ht="28.15" customHeight="1"/>
    <row r="621226" ht="28.15" customHeight="1"/>
    <row r="621259" ht="28.15" customHeight="1"/>
    <row r="621292" ht="28.15" customHeight="1"/>
    <row r="621325" ht="28.15" customHeight="1"/>
    <row r="621358" ht="28.15" customHeight="1"/>
    <row r="621391" ht="28.15" customHeight="1"/>
    <row r="621424" ht="28.15" customHeight="1"/>
    <row r="621457" ht="28.15" customHeight="1"/>
    <row r="621490" ht="28.15" customHeight="1"/>
    <row r="621523" ht="28.15" customHeight="1"/>
    <row r="621556" ht="28.15" customHeight="1"/>
    <row r="621589" ht="28.15" customHeight="1"/>
    <row r="621622" ht="28.15" customHeight="1"/>
    <row r="621655" ht="28.15" customHeight="1"/>
    <row r="621688" ht="28.15" customHeight="1"/>
    <row r="621721" ht="28.15" customHeight="1"/>
    <row r="621754" ht="28.15" customHeight="1"/>
    <row r="621787" ht="28.15" customHeight="1"/>
    <row r="621820" ht="28.15" customHeight="1"/>
    <row r="621853" ht="28.15" customHeight="1"/>
    <row r="621886" ht="28.15" customHeight="1"/>
    <row r="621919" ht="28.15" customHeight="1"/>
    <row r="621952" ht="28.15" customHeight="1"/>
    <row r="621985" ht="28.15" customHeight="1"/>
    <row r="622018" ht="28.15" customHeight="1"/>
    <row r="622051" ht="28.15" customHeight="1"/>
    <row r="622084" ht="28.15" customHeight="1"/>
    <row r="622117" ht="28.15" customHeight="1"/>
    <row r="622150" ht="28.15" customHeight="1"/>
    <row r="622183" ht="28.15" customHeight="1"/>
    <row r="622216" ht="28.15" customHeight="1"/>
    <row r="622249" ht="28.15" customHeight="1"/>
    <row r="622282" ht="28.15" customHeight="1"/>
    <row r="622315" ht="28.15" customHeight="1"/>
    <row r="622348" ht="28.15" customHeight="1"/>
    <row r="622381" ht="28.15" customHeight="1"/>
    <row r="622414" ht="28.15" customHeight="1"/>
    <row r="622447" ht="28.15" customHeight="1"/>
    <row r="622480" ht="28.15" customHeight="1"/>
    <row r="622513" ht="28.15" customHeight="1"/>
    <row r="622546" ht="28.15" customHeight="1"/>
    <row r="622579" ht="28.15" customHeight="1"/>
    <row r="622612" ht="28.15" customHeight="1"/>
    <row r="622645" ht="28.15" customHeight="1"/>
    <row r="622678" ht="28.15" customHeight="1"/>
    <row r="622711" ht="28.15" customHeight="1"/>
    <row r="622744" ht="28.15" customHeight="1"/>
    <row r="622777" ht="28.15" customHeight="1"/>
    <row r="622810" ht="28.15" customHeight="1"/>
    <row r="622843" ht="28.15" customHeight="1"/>
    <row r="622876" ht="28.15" customHeight="1"/>
    <row r="622909" ht="28.15" customHeight="1"/>
    <row r="622942" ht="28.15" customHeight="1"/>
    <row r="622975" ht="28.15" customHeight="1"/>
    <row r="623008" ht="28.15" customHeight="1"/>
    <row r="623041" ht="28.15" customHeight="1"/>
    <row r="623074" ht="28.15" customHeight="1"/>
    <row r="623107" ht="28.15" customHeight="1"/>
    <row r="623140" ht="28.15" customHeight="1"/>
    <row r="623173" ht="28.15" customHeight="1"/>
    <row r="623206" ht="28.15" customHeight="1"/>
    <row r="623239" ht="28.15" customHeight="1"/>
    <row r="623272" ht="28.15" customHeight="1"/>
    <row r="623305" ht="28.15" customHeight="1"/>
    <row r="623338" ht="28.15" customHeight="1"/>
    <row r="623371" ht="28.15" customHeight="1"/>
    <row r="623404" ht="28.15" customHeight="1"/>
    <row r="623437" ht="28.15" customHeight="1"/>
    <row r="623470" ht="28.15" customHeight="1"/>
    <row r="623503" ht="28.15" customHeight="1"/>
    <row r="623536" ht="28.15" customHeight="1"/>
    <row r="623569" ht="28.15" customHeight="1"/>
    <row r="623602" ht="28.15" customHeight="1"/>
    <row r="623635" ht="28.15" customHeight="1"/>
    <row r="623668" ht="28.15" customHeight="1"/>
    <row r="623701" ht="28.15" customHeight="1"/>
    <row r="623734" ht="28.15" customHeight="1"/>
    <row r="623767" ht="28.15" customHeight="1"/>
    <row r="623800" ht="28.15" customHeight="1"/>
    <row r="623833" ht="28.15" customHeight="1"/>
    <row r="623866" ht="28.15" customHeight="1"/>
    <row r="623899" ht="28.15" customHeight="1"/>
    <row r="623932" ht="28.15" customHeight="1"/>
    <row r="623965" ht="28.15" customHeight="1"/>
    <row r="623998" ht="28.15" customHeight="1"/>
    <row r="624031" ht="28.15" customHeight="1"/>
    <row r="624064" ht="28.15" customHeight="1"/>
    <row r="624097" ht="28.15" customHeight="1"/>
    <row r="624130" ht="28.15" customHeight="1"/>
    <row r="624163" ht="28.15" customHeight="1"/>
    <row r="624196" ht="28.15" customHeight="1"/>
    <row r="624229" ht="28.15" customHeight="1"/>
    <row r="624262" ht="28.15" customHeight="1"/>
    <row r="624295" ht="28.15" customHeight="1"/>
    <row r="624328" ht="28.15" customHeight="1"/>
    <row r="624361" ht="28.15" customHeight="1"/>
    <row r="624394" ht="28.15" customHeight="1"/>
    <row r="624427" ht="28.15" customHeight="1"/>
    <row r="624460" ht="28.15" customHeight="1"/>
    <row r="624493" ht="28.15" customHeight="1"/>
    <row r="624526" ht="28.15" customHeight="1"/>
    <row r="624559" ht="28.15" customHeight="1"/>
    <row r="624592" ht="28.15" customHeight="1"/>
    <row r="624625" ht="28.15" customHeight="1"/>
    <row r="624658" ht="28.15" customHeight="1"/>
    <row r="624691" ht="28.15" customHeight="1"/>
    <row r="624724" ht="28.15" customHeight="1"/>
    <row r="624757" ht="28.15" customHeight="1"/>
    <row r="624790" ht="28.15" customHeight="1"/>
    <row r="624823" ht="28.15" customHeight="1"/>
    <row r="624856" ht="28.15" customHeight="1"/>
    <row r="624889" ht="28.15" customHeight="1"/>
    <row r="624922" ht="28.15" customHeight="1"/>
    <row r="624955" ht="28.15" customHeight="1"/>
    <row r="624988" ht="28.15" customHeight="1"/>
    <row r="625021" ht="28.15" customHeight="1"/>
    <row r="625054" ht="28.15" customHeight="1"/>
    <row r="625087" ht="28.15" customHeight="1"/>
    <row r="625120" ht="28.15" customHeight="1"/>
    <row r="625153" ht="28.15" customHeight="1"/>
    <row r="625186" ht="28.15" customHeight="1"/>
    <row r="625219" ht="28.15" customHeight="1"/>
    <row r="625252" ht="28.15" customHeight="1"/>
    <row r="625285" ht="28.15" customHeight="1"/>
    <row r="625318" ht="28.15" customHeight="1"/>
    <row r="625351" ht="28.15" customHeight="1"/>
    <row r="625384" ht="28.15" customHeight="1"/>
    <row r="625417" ht="28.15" customHeight="1"/>
    <row r="625450" ht="28.15" customHeight="1"/>
    <row r="625483" ht="28.15" customHeight="1"/>
    <row r="625516" ht="28.15" customHeight="1"/>
    <row r="625549" ht="28.15" customHeight="1"/>
    <row r="625582" ht="28.15" customHeight="1"/>
    <row r="625615" ht="28.15" customHeight="1"/>
    <row r="625648" ht="28.15" customHeight="1"/>
    <row r="625681" ht="28.15" customHeight="1"/>
    <row r="625714" ht="28.15" customHeight="1"/>
    <row r="625747" ht="28.15" customHeight="1"/>
    <row r="625780" ht="28.15" customHeight="1"/>
    <row r="625813" ht="28.15" customHeight="1"/>
    <row r="625846" ht="28.15" customHeight="1"/>
    <row r="625879" ht="28.15" customHeight="1"/>
    <row r="625912" ht="28.15" customHeight="1"/>
    <row r="625945" ht="28.15" customHeight="1"/>
    <row r="625978" ht="28.15" customHeight="1"/>
    <row r="626011" ht="28.15" customHeight="1"/>
    <row r="626044" ht="28.15" customHeight="1"/>
    <row r="626077" ht="28.15" customHeight="1"/>
    <row r="626110" ht="28.15" customHeight="1"/>
    <row r="626143" ht="28.15" customHeight="1"/>
    <row r="626176" ht="28.15" customHeight="1"/>
    <row r="626209" ht="28.15" customHeight="1"/>
    <row r="626242" ht="28.15" customHeight="1"/>
    <row r="626275" ht="28.15" customHeight="1"/>
    <row r="626308" ht="28.15" customHeight="1"/>
    <row r="626341" ht="28.15" customHeight="1"/>
    <row r="626374" ht="28.15" customHeight="1"/>
    <row r="626407" ht="28.15" customHeight="1"/>
    <row r="626440" ht="28.15" customHeight="1"/>
    <row r="626473" ht="28.15" customHeight="1"/>
    <row r="626506" ht="28.15" customHeight="1"/>
    <row r="626539" ht="28.15" customHeight="1"/>
    <row r="626572" ht="28.15" customHeight="1"/>
    <row r="626605" ht="28.15" customHeight="1"/>
    <row r="626638" ht="28.15" customHeight="1"/>
    <row r="626671" ht="28.15" customHeight="1"/>
    <row r="626704" ht="28.15" customHeight="1"/>
    <row r="626737" ht="28.15" customHeight="1"/>
    <row r="626770" ht="28.15" customHeight="1"/>
    <row r="626803" ht="28.15" customHeight="1"/>
    <row r="626836" ht="28.15" customHeight="1"/>
    <row r="626869" ht="28.15" customHeight="1"/>
    <row r="626902" ht="28.15" customHeight="1"/>
    <row r="626935" ht="28.15" customHeight="1"/>
    <row r="626968" ht="28.15" customHeight="1"/>
    <row r="627001" ht="28.15" customHeight="1"/>
    <row r="627034" ht="28.15" customHeight="1"/>
    <row r="627067" ht="28.15" customHeight="1"/>
    <row r="627100" ht="28.15" customHeight="1"/>
    <row r="627133" ht="28.15" customHeight="1"/>
    <row r="627166" ht="28.15" customHeight="1"/>
    <row r="627199" ht="28.15" customHeight="1"/>
    <row r="627232" ht="28.15" customHeight="1"/>
    <row r="627265" ht="28.15" customHeight="1"/>
    <row r="627298" ht="28.15" customHeight="1"/>
    <row r="627331" ht="28.15" customHeight="1"/>
    <row r="627364" ht="28.15" customHeight="1"/>
    <row r="627397" ht="28.15" customHeight="1"/>
    <row r="627430" ht="28.15" customHeight="1"/>
    <row r="627463" ht="28.15" customHeight="1"/>
    <row r="627496" ht="28.15" customHeight="1"/>
    <row r="627529" ht="28.15" customHeight="1"/>
    <row r="627562" ht="28.15" customHeight="1"/>
    <row r="627595" ht="28.15" customHeight="1"/>
    <row r="627628" ht="28.15" customHeight="1"/>
    <row r="627661" ht="28.15" customHeight="1"/>
    <row r="627694" ht="28.15" customHeight="1"/>
    <row r="627727" ht="28.15" customHeight="1"/>
    <row r="627760" ht="28.15" customHeight="1"/>
    <row r="627793" ht="28.15" customHeight="1"/>
    <row r="627826" ht="28.15" customHeight="1"/>
    <row r="627859" ht="28.15" customHeight="1"/>
    <row r="627892" ht="28.15" customHeight="1"/>
    <row r="627925" ht="28.15" customHeight="1"/>
    <row r="627958" ht="28.15" customHeight="1"/>
    <row r="627991" ht="28.15" customHeight="1"/>
    <row r="628024" ht="28.15" customHeight="1"/>
    <row r="628057" ht="28.15" customHeight="1"/>
    <row r="628090" ht="28.15" customHeight="1"/>
    <row r="628123" ht="28.15" customHeight="1"/>
    <row r="628156" ht="28.15" customHeight="1"/>
    <row r="628189" ht="28.15" customHeight="1"/>
    <row r="628222" ht="28.15" customHeight="1"/>
    <row r="628255" ht="28.15" customHeight="1"/>
    <row r="628288" ht="28.15" customHeight="1"/>
    <row r="628321" ht="28.15" customHeight="1"/>
    <row r="628354" ht="28.15" customHeight="1"/>
    <row r="628387" ht="28.15" customHeight="1"/>
    <row r="628420" ht="28.15" customHeight="1"/>
    <row r="628453" ht="28.15" customHeight="1"/>
    <row r="628486" ht="28.15" customHeight="1"/>
    <row r="628519" ht="28.15" customHeight="1"/>
    <row r="628552" ht="28.15" customHeight="1"/>
    <row r="628585" ht="28.15" customHeight="1"/>
    <row r="628618" ht="28.15" customHeight="1"/>
    <row r="628651" ht="28.15" customHeight="1"/>
    <row r="628684" ht="28.15" customHeight="1"/>
    <row r="628717" ht="28.15" customHeight="1"/>
    <row r="628750" ht="28.15" customHeight="1"/>
    <row r="628783" ht="28.15" customHeight="1"/>
    <row r="628816" ht="28.15" customHeight="1"/>
    <row r="628849" ht="28.15" customHeight="1"/>
    <row r="628882" ht="28.15" customHeight="1"/>
    <row r="628915" ht="28.15" customHeight="1"/>
    <row r="628948" ht="28.15" customHeight="1"/>
    <row r="628981" ht="28.15" customHeight="1"/>
    <row r="629014" ht="28.15" customHeight="1"/>
    <row r="629047" ht="28.15" customHeight="1"/>
    <row r="629080" ht="28.15" customHeight="1"/>
    <row r="629113" ht="28.15" customHeight="1"/>
    <row r="629146" ht="28.15" customHeight="1"/>
    <row r="629179" ht="28.15" customHeight="1"/>
    <row r="629212" ht="28.15" customHeight="1"/>
    <row r="629245" ht="28.15" customHeight="1"/>
    <row r="629278" ht="28.15" customHeight="1"/>
    <row r="629311" ht="28.15" customHeight="1"/>
    <row r="629344" ht="28.15" customHeight="1"/>
    <row r="629377" ht="28.15" customHeight="1"/>
    <row r="629410" ht="28.15" customHeight="1"/>
    <row r="629443" ht="28.15" customHeight="1"/>
    <row r="629476" ht="28.15" customHeight="1"/>
    <row r="629509" ht="28.15" customHeight="1"/>
    <row r="629542" ht="28.15" customHeight="1"/>
    <row r="629575" ht="28.15" customHeight="1"/>
    <row r="629608" ht="28.15" customHeight="1"/>
    <row r="629641" ht="28.15" customHeight="1"/>
    <row r="629674" ht="28.15" customHeight="1"/>
    <row r="629707" ht="28.15" customHeight="1"/>
    <row r="629740" ht="28.15" customHeight="1"/>
    <row r="629773" ht="28.15" customHeight="1"/>
    <row r="629806" ht="28.15" customHeight="1"/>
    <row r="629839" ht="28.15" customHeight="1"/>
    <row r="629872" ht="28.15" customHeight="1"/>
    <row r="629905" ht="28.15" customHeight="1"/>
    <row r="629938" ht="28.15" customHeight="1"/>
    <row r="629971" ht="28.15" customHeight="1"/>
    <row r="630004" ht="28.15" customHeight="1"/>
    <row r="630037" ht="28.15" customHeight="1"/>
    <row r="630070" ht="28.15" customHeight="1"/>
    <row r="630103" ht="28.15" customHeight="1"/>
    <row r="630136" ht="28.15" customHeight="1"/>
    <row r="630169" ht="28.15" customHeight="1"/>
    <row r="630202" ht="28.15" customHeight="1"/>
    <row r="630235" ht="28.15" customHeight="1"/>
    <row r="630268" ht="28.15" customHeight="1"/>
    <row r="630301" ht="28.15" customHeight="1"/>
    <row r="630334" ht="28.15" customHeight="1"/>
    <row r="630367" ht="28.15" customHeight="1"/>
    <row r="630400" ht="28.15" customHeight="1"/>
    <row r="630433" ht="28.15" customHeight="1"/>
    <row r="630466" ht="28.15" customHeight="1"/>
    <row r="630499" ht="28.15" customHeight="1"/>
    <row r="630532" ht="28.15" customHeight="1"/>
    <row r="630565" ht="28.15" customHeight="1"/>
    <row r="630598" ht="28.15" customHeight="1"/>
    <row r="630631" ht="28.15" customHeight="1"/>
    <row r="630664" ht="28.15" customHeight="1"/>
    <row r="630697" ht="28.15" customHeight="1"/>
    <row r="630730" ht="28.15" customHeight="1"/>
    <row r="630763" ht="28.15" customHeight="1"/>
    <row r="630796" ht="28.15" customHeight="1"/>
    <row r="630829" ht="28.15" customHeight="1"/>
    <row r="630862" ht="28.15" customHeight="1"/>
    <row r="630895" ht="28.15" customHeight="1"/>
    <row r="630928" ht="28.15" customHeight="1"/>
    <row r="630961" ht="28.15" customHeight="1"/>
    <row r="630994" ht="28.15" customHeight="1"/>
    <row r="631027" ht="28.15" customHeight="1"/>
    <row r="631060" ht="28.15" customHeight="1"/>
    <row r="631093" ht="28.15" customHeight="1"/>
    <row r="631126" ht="28.15" customHeight="1"/>
    <row r="631159" ht="28.15" customHeight="1"/>
    <row r="631192" ht="28.15" customHeight="1"/>
    <row r="631225" ht="28.15" customHeight="1"/>
    <row r="631258" ht="28.15" customHeight="1"/>
    <row r="631291" ht="28.15" customHeight="1"/>
    <row r="631324" ht="28.15" customHeight="1"/>
    <row r="631357" ht="28.15" customHeight="1"/>
    <row r="631390" ht="28.15" customHeight="1"/>
    <row r="631423" ht="28.15" customHeight="1"/>
    <row r="631456" ht="28.15" customHeight="1"/>
    <row r="631489" ht="28.15" customHeight="1"/>
    <row r="631522" ht="28.15" customHeight="1"/>
    <row r="631555" ht="28.15" customHeight="1"/>
    <row r="631588" ht="28.15" customHeight="1"/>
    <row r="631621" ht="28.15" customHeight="1"/>
    <row r="631654" ht="28.15" customHeight="1"/>
    <row r="631687" ht="28.15" customHeight="1"/>
    <row r="631720" ht="28.15" customHeight="1"/>
    <row r="631753" ht="28.15" customHeight="1"/>
    <row r="631786" ht="28.15" customHeight="1"/>
    <row r="631819" ht="28.15" customHeight="1"/>
    <row r="631852" ht="28.15" customHeight="1"/>
    <row r="631885" ht="28.15" customHeight="1"/>
    <row r="631918" ht="28.15" customHeight="1"/>
    <row r="631951" ht="28.15" customHeight="1"/>
    <row r="631984" ht="28.15" customHeight="1"/>
    <row r="632017" ht="28.15" customHeight="1"/>
    <row r="632050" ht="28.15" customHeight="1"/>
    <row r="632083" ht="28.15" customHeight="1"/>
    <row r="632116" ht="28.15" customHeight="1"/>
    <row r="632149" ht="28.15" customHeight="1"/>
    <row r="632182" ht="28.15" customHeight="1"/>
    <row r="632215" ht="28.15" customHeight="1"/>
    <row r="632248" ht="28.15" customHeight="1"/>
    <row r="632281" ht="28.15" customHeight="1"/>
    <row r="632314" ht="28.15" customHeight="1"/>
    <row r="632347" ht="28.15" customHeight="1"/>
    <row r="632380" ht="28.15" customHeight="1"/>
    <row r="632413" ht="28.15" customHeight="1"/>
    <row r="632446" ht="28.15" customHeight="1"/>
    <row r="632479" ht="28.15" customHeight="1"/>
    <row r="632512" ht="28.15" customHeight="1"/>
    <row r="632545" ht="28.15" customHeight="1"/>
    <row r="632578" ht="28.15" customHeight="1"/>
    <row r="632611" ht="28.15" customHeight="1"/>
    <row r="632644" ht="28.15" customHeight="1"/>
    <row r="632677" ht="28.15" customHeight="1"/>
    <row r="632710" ht="28.15" customHeight="1"/>
    <row r="632743" ht="28.15" customHeight="1"/>
    <row r="632776" ht="28.15" customHeight="1"/>
    <row r="632809" ht="28.15" customHeight="1"/>
    <row r="632842" ht="28.15" customHeight="1"/>
    <row r="632875" ht="28.15" customHeight="1"/>
    <row r="632908" ht="28.15" customHeight="1"/>
    <row r="632941" ht="28.15" customHeight="1"/>
    <row r="632974" ht="28.15" customHeight="1"/>
    <row r="633007" ht="28.15" customHeight="1"/>
    <row r="633040" ht="28.15" customHeight="1"/>
    <row r="633073" ht="28.15" customHeight="1"/>
    <row r="633106" ht="28.15" customHeight="1"/>
    <row r="633139" ht="28.15" customHeight="1"/>
    <row r="633172" ht="28.15" customHeight="1"/>
    <row r="633205" ht="28.15" customHeight="1"/>
    <row r="633238" ht="28.15" customHeight="1"/>
    <row r="633271" ht="28.15" customHeight="1"/>
    <row r="633304" ht="28.15" customHeight="1"/>
    <row r="633337" ht="28.15" customHeight="1"/>
    <row r="633370" ht="28.15" customHeight="1"/>
    <row r="633403" ht="28.15" customHeight="1"/>
    <row r="633436" ht="28.15" customHeight="1"/>
    <row r="633469" ht="28.15" customHeight="1"/>
    <row r="633502" ht="28.15" customHeight="1"/>
    <row r="633535" ht="28.15" customHeight="1"/>
    <row r="633568" ht="28.15" customHeight="1"/>
    <row r="633601" ht="28.15" customHeight="1"/>
    <row r="633634" ht="28.15" customHeight="1"/>
    <row r="633667" ht="28.15" customHeight="1"/>
    <row r="633700" ht="28.15" customHeight="1"/>
    <row r="633733" ht="28.15" customHeight="1"/>
    <row r="633766" ht="28.15" customHeight="1"/>
    <row r="633799" ht="28.15" customHeight="1"/>
    <row r="633832" ht="28.15" customHeight="1"/>
    <row r="633865" ht="28.15" customHeight="1"/>
    <row r="633898" ht="28.15" customHeight="1"/>
    <row r="633931" ht="28.15" customHeight="1"/>
    <row r="633964" ht="28.15" customHeight="1"/>
    <row r="633997" ht="28.15" customHeight="1"/>
    <row r="634030" ht="28.15" customHeight="1"/>
    <row r="634063" ht="28.15" customHeight="1"/>
    <row r="634096" ht="28.15" customHeight="1"/>
    <row r="634129" ht="28.15" customHeight="1"/>
    <row r="634162" ht="28.15" customHeight="1"/>
    <row r="634195" ht="28.15" customHeight="1"/>
    <row r="634228" ht="28.15" customHeight="1"/>
    <row r="634261" ht="28.15" customHeight="1"/>
    <row r="634294" ht="28.15" customHeight="1"/>
    <row r="634327" ht="28.15" customHeight="1"/>
    <row r="634360" ht="28.15" customHeight="1"/>
    <row r="634393" ht="28.15" customHeight="1"/>
    <row r="634426" ht="28.15" customHeight="1"/>
    <row r="634459" ht="28.15" customHeight="1"/>
    <row r="634492" ht="28.15" customHeight="1"/>
    <row r="634525" ht="28.15" customHeight="1"/>
    <row r="634558" ht="28.15" customHeight="1"/>
    <row r="634591" ht="28.15" customHeight="1"/>
    <row r="634624" ht="28.15" customHeight="1"/>
    <row r="634657" ht="28.15" customHeight="1"/>
    <row r="634690" ht="28.15" customHeight="1"/>
    <row r="634723" ht="28.15" customHeight="1"/>
    <row r="634756" ht="28.15" customHeight="1"/>
    <row r="634789" ht="28.15" customHeight="1"/>
    <row r="634822" ht="28.15" customHeight="1"/>
    <row r="634855" ht="28.15" customHeight="1"/>
    <row r="634888" ht="28.15" customHeight="1"/>
    <row r="634921" ht="28.15" customHeight="1"/>
    <row r="634954" ht="28.15" customHeight="1"/>
    <row r="634987" ht="28.15" customHeight="1"/>
    <row r="635020" ht="28.15" customHeight="1"/>
    <row r="635053" ht="28.15" customHeight="1"/>
    <row r="635086" ht="28.15" customHeight="1"/>
    <row r="635119" ht="28.15" customHeight="1"/>
    <row r="635152" ht="28.15" customHeight="1"/>
    <row r="635185" ht="28.15" customHeight="1"/>
    <row r="635218" ht="28.15" customHeight="1"/>
    <row r="635251" ht="28.15" customHeight="1"/>
    <row r="635284" ht="28.15" customHeight="1"/>
    <row r="635317" ht="28.15" customHeight="1"/>
    <row r="635350" ht="28.15" customHeight="1"/>
    <row r="635383" ht="28.15" customHeight="1"/>
    <row r="635416" ht="28.15" customHeight="1"/>
    <row r="635449" ht="28.15" customHeight="1"/>
    <row r="635482" ht="28.15" customHeight="1"/>
    <row r="635515" ht="28.15" customHeight="1"/>
    <row r="635548" ht="28.15" customHeight="1"/>
    <row r="635581" ht="28.15" customHeight="1"/>
    <row r="635614" ht="28.15" customHeight="1"/>
    <row r="635647" ht="28.15" customHeight="1"/>
    <row r="635680" ht="28.15" customHeight="1"/>
    <row r="635713" ht="28.15" customHeight="1"/>
    <row r="635746" ht="28.15" customHeight="1"/>
    <row r="635779" ht="28.15" customHeight="1"/>
    <row r="635812" ht="28.15" customHeight="1"/>
    <row r="635845" ht="28.15" customHeight="1"/>
    <row r="635878" ht="28.15" customHeight="1"/>
    <row r="635911" ht="28.15" customHeight="1"/>
    <row r="635944" ht="28.15" customHeight="1"/>
    <row r="635977" ht="28.15" customHeight="1"/>
    <row r="636010" ht="28.15" customHeight="1"/>
    <row r="636043" ht="28.15" customHeight="1"/>
    <row r="636076" ht="28.15" customHeight="1"/>
    <row r="636109" ht="28.15" customHeight="1"/>
    <row r="636142" ht="28.15" customHeight="1"/>
    <row r="636175" ht="28.15" customHeight="1"/>
    <row r="636208" ht="28.15" customHeight="1"/>
    <row r="636241" ht="28.15" customHeight="1"/>
    <row r="636274" ht="28.15" customHeight="1"/>
    <row r="636307" ht="28.15" customHeight="1"/>
    <row r="636340" ht="28.15" customHeight="1"/>
    <row r="636373" ht="28.15" customHeight="1"/>
    <row r="636406" ht="28.15" customHeight="1"/>
    <row r="636439" ht="28.15" customHeight="1"/>
    <row r="636472" ht="28.15" customHeight="1"/>
    <row r="636505" ht="28.15" customHeight="1"/>
    <row r="636538" ht="28.15" customHeight="1"/>
    <row r="636571" ht="28.15" customHeight="1"/>
    <row r="636604" ht="28.15" customHeight="1"/>
    <row r="636637" ht="28.15" customHeight="1"/>
    <row r="636670" ht="28.15" customHeight="1"/>
    <row r="636703" ht="28.15" customHeight="1"/>
    <row r="636736" ht="28.15" customHeight="1"/>
    <row r="636769" ht="28.15" customHeight="1"/>
    <row r="636802" ht="28.15" customHeight="1"/>
    <row r="636835" ht="28.15" customHeight="1"/>
    <row r="636868" ht="28.15" customHeight="1"/>
    <row r="636901" ht="28.15" customHeight="1"/>
    <row r="636934" ht="28.15" customHeight="1"/>
    <row r="636967" ht="28.15" customHeight="1"/>
    <row r="637000" ht="28.15" customHeight="1"/>
    <row r="637033" ht="28.15" customHeight="1"/>
    <row r="637066" ht="28.15" customHeight="1"/>
    <row r="637099" ht="28.15" customHeight="1"/>
    <row r="637132" ht="28.15" customHeight="1"/>
    <row r="637165" ht="28.15" customHeight="1"/>
    <row r="637198" ht="28.15" customHeight="1"/>
    <row r="637231" ht="28.15" customHeight="1"/>
    <row r="637264" ht="28.15" customHeight="1"/>
    <row r="637297" ht="28.15" customHeight="1"/>
    <row r="637330" ht="28.15" customHeight="1"/>
    <row r="637363" ht="28.15" customHeight="1"/>
    <row r="637396" ht="28.15" customHeight="1"/>
    <row r="637429" ht="28.15" customHeight="1"/>
    <row r="637462" ht="28.15" customHeight="1"/>
    <row r="637495" ht="28.15" customHeight="1"/>
    <row r="637528" ht="28.15" customHeight="1"/>
    <row r="637561" ht="28.15" customHeight="1"/>
    <row r="637594" ht="28.15" customHeight="1"/>
    <row r="637627" ht="28.15" customHeight="1"/>
    <row r="637660" ht="28.15" customHeight="1"/>
    <row r="637693" ht="28.15" customHeight="1"/>
    <row r="637726" ht="28.15" customHeight="1"/>
    <row r="637759" ht="28.15" customHeight="1"/>
    <row r="637792" ht="28.15" customHeight="1"/>
    <row r="637825" ht="28.15" customHeight="1"/>
    <row r="637858" ht="28.15" customHeight="1"/>
    <row r="637891" ht="28.15" customHeight="1"/>
    <row r="637924" ht="28.15" customHeight="1"/>
    <row r="637957" ht="28.15" customHeight="1"/>
    <row r="637990" ht="28.15" customHeight="1"/>
    <row r="638023" ht="28.15" customHeight="1"/>
    <row r="638056" ht="28.15" customHeight="1"/>
    <row r="638089" ht="28.15" customHeight="1"/>
    <row r="638122" ht="28.15" customHeight="1"/>
    <row r="638155" ht="28.15" customHeight="1"/>
    <row r="638188" ht="28.15" customHeight="1"/>
    <row r="638221" ht="28.15" customHeight="1"/>
    <row r="638254" ht="28.15" customHeight="1"/>
    <row r="638287" ht="28.15" customHeight="1"/>
    <row r="638320" ht="28.15" customHeight="1"/>
    <row r="638353" ht="28.15" customHeight="1"/>
    <row r="638386" ht="28.15" customHeight="1"/>
    <row r="638419" ht="28.15" customHeight="1"/>
    <row r="638452" ht="28.15" customHeight="1"/>
    <row r="638485" ht="28.15" customHeight="1"/>
    <row r="638518" ht="28.15" customHeight="1"/>
    <row r="638551" ht="28.15" customHeight="1"/>
    <row r="638584" ht="28.15" customHeight="1"/>
    <row r="638617" ht="28.15" customHeight="1"/>
    <row r="638650" ht="28.15" customHeight="1"/>
    <row r="638683" ht="28.15" customHeight="1"/>
    <row r="638716" ht="28.15" customHeight="1"/>
    <row r="638749" ht="28.15" customHeight="1"/>
    <row r="638782" ht="28.15" customHeight="1"/>
    <row r="638815" ht="28.15" customHeight="1"/>
    <row r="638848" ht="28.15" customHeight="1"/>
    <row r="638881" ht="28.15" customHeight="1"/>
    <row r="638914" ht="28.15" customHeight="1"/>
    <row r="638947" ht="28.15" customHeight="1"/>
    <row r="638980" ht="28.15" customHeight="1"/>
    <row r="639013" ht="28.15" customHeight="1"/>
    <row r="639046" ht="28.15" customHeight="1"/>
    <row r="639079" ht="28.15" customHeight="1"/>
    <row r="639112" ht="28.15" customHeight="1"/>
    <row r="639145" ht="28.15" customHeight="1"/>
    <row r="639178" ht="28.15" customHeight="1"/>
    <row r="639211" ht="28.15" customHeight="1"/>
    <row r="639244" ht="28.15" customHeight="1"/>
    <row r="639277" ht="28.15" customHeight="1"/>
    <row r="639310" ht="28.15" customHeight="1"/>
    <row r="639343" ht="28.15" customHeight="1"/>
    <row r="639376" ht="28.15" customHeight="1"/>
    <row r="639409" ht="28.15" customHeight="1"/>
    <row r="639442" ht="28.15" customHeight="1"/>
    <row r="639475" ht="28.15" customHeight="1"/>
    <row r="639508" ht="28.15" customHeight="1"/>
    <row r="639541" ht="28.15" customHeight="1"/>
    <row r="639574" ht="28.15" customHeight="1"/>
    <row r="639607" ht="28.15" customHeight="1"/>
    <row r="639640" ht="28.15" customHeight="1"/>
    <row r="639673" ht="28.15" customHeight="1"/>
    <row r="639706" ht="28.15" customHeight="1"/>
    <row r="639739" ht="28.15" customHeight="1"/>
    <row r="639772" ht="28.15" customHeight="1"/>
    <row r="639805" ht="28.15" customHeight="1"/>
    <row r="639838" ht="28.15" customHeight="1"/>
    <row r="639871" ht="28.15" customHeight="1"/>
    <row r="639904" ht="28.15" customHeight="1"/>
    <row r="639937" ht="28.15" customHeight="1"/>
    <row r="639970" ht="28.15" customHeight="1"/>
    <row r="640003" ht="28.15" customHeight="1"/>
    <row r="640036" ht="28.15" customHeight="1"/>
    <row r="640069" ht="28.15" customHeight="1"/>
    <row r="640102" ht="28.15" customHeight="1"/>
    <row r="640135" ht="28.15" customHeight="1"/>
    <row r="640168" ht="28.15" customHeight="1"/>
    <row r="640201" ht="28.15" customHeight="1"/>
    <row r="640234" ht="28.15" customHeight="1"/>
    <row r="640267" ht="28.15" customHeight="1"/>
    <row r="640300" ht="28.15" customHeight="1"/>
    <row r="640333" ht="28.15" customHeight="1"/>
    <row r="640366" ht="28.15" customHeight="1"/>
    <row r="640399" ht="28.15" customHeight="1"/>
    <row r="640432" ht="28.15" customHeight="1"/>
    <row r="640465" ht="28.15" customHeight="1"/>
    <row r="640498" ht="28.15" customHeight="1"/>
    <row r="640531" ht="28.15" customHeight="1"/>
    <row r="640564" ht="28.15" customHeight="1"/>
    <row r="640597" ht="28.15" customHeight="1"/>
    <row r="640630" ht="28.15" customHeight="1"/>
    <row r="640663" ht="28.15" customHeight="1"/>
    <row r="640696" ht="28.15" customHeight="1"/>
    <row r="640729" ht="28.15" customHeight="1"/>
    <row r="640762" ht="28.15" customHeight="1"/>
    <row r="640795" ht="28.15" customHeight="1"/>
    <row r="640828" ht="28.15" customHeight="1"/>
    <row r="640861" ht="28.15" customHeight="1"/>
    <row r="640894" ht="28.15" customHeight="1"/>
    <row r="640927" ht="28.15" customHeight="1"/>
    <row r="640960" ht="28.15" customHeight="1"/>
    <row r="640993" ht="28.15" customHeight="1"/>
    <row r="641026" ht="28.15" customHeight="1"/>
    <row r="641059" ht="28.15" customHeight="1"/>
    <row r="641092" ht="28.15" customHeight="1"/>
    <row r="641125" ht="28.15" customHeight="1"/>
    <row r="641158" ht="28.15" customHeight="1"/>
    <row r="641191" ht="28.15" customHeight="1"/>
    <row r="641224" ht="28.15" customHeight="1"/>
    <row r="641257" ht="28.15" customHeight="1"/>
    <row r="641290" ht="28.15" customHeight="1"/>
    <row r="641323" ht="28.15" customHeight="1"/>
    <row r="641356" ht="28.15" customHeight="1"/>
    <row r="641389" ht="28.15" customHeight="1"/>
    <row r="641422" ht="28.15" customHeight="1"/>
    <row r="641455" ht="28.15" customHeight="1"/>
    <row r="641488" ht="28.15" customHeight="1"/>
    <row r="641521" ht="28.15" customHeight="1"/>
    <row r="641554" ht="28.15" customHeight="1"/>
    <row r="641587" ht="28.15" customHeight="1"/>
    <row r="641620" ht="28.15" customHeight="1"/>
    <row r="641653" ht="28.15" customHeight="1"/>
    <row r="641686" ht="28.15" customHeight="1"/>
    <row r="641719" ht="28.15" customHeight="1"/>
    <row r="641752" ht="28.15" customHeight="1"/>
    <row r="641785" ht="28.15" customHeight="1"/>
    <row r="641818" ht="28.15" customHeight="1"/>
    <row r="641851" ht="28.15" customHeight="1"/>
    <row r="641884" ht="28.15" customHeight="1"/>
    <row r="641917" ht="28.15" customHeight="1"/>
    <row r="641950" ht="28.15" customHeight="1"/>
    <row r="641983" ht="28.15" customHeight="1"/>
    <row r="642016" ht="28.15" customHeight="1"/>
    <row r="642049" ht="28.15" customHeight="1"/>
    <row r="642082" ht="28.15" customHeight="1"/>
    <row r="642115" ht="28.15" customHeight="1"/>
    <row r="642148" ht="28.15" customHeight="1"/>
    <row r="642181" ht="28.15" customHeight="1"/>
    <row r="642214" ht="28.15" customHeight="1"/>
    <row r="642247" ht="28.15" customHeight="1"/>
    <row r="642280" ht="28.15" customHeight="1"/>
    <row r="642313" ht="28.15" customHeight="1"/>
    <row r="642346" ht="28.15" customHeight="1"/>
    <row r="642379" ht="28.15" customHeight="1"/>
    <row r="642412" ht="28.15" customHeight="1"/>
    <row r="642445" ht="28.15" customHeight="1"/>
    <row r="642478" ht="28.15" customHeight="1"/>
    <row r="642511" ht="28.15" customHeight="1"/>
    <row r="642544" ht="28.15" customHeight="1"/>
    <row r="642577" ht="28.15" customHeight="1"/>
    <row r="642610" ht="28.15" customHeight="1"/>
    <row r="642643" ht="28.15" customHeight="1"/>
    <row r="642676" ht="28.15" customHeight="1"/>
    <row r="642709" ht="28.15" customHeight="1"/>
    <row r="642742" ht="28.15" customHeight="1"/>
    <row r="642775" ht="28.15" customHeight="1"/>
    <row r="642808" ht="28.15" customHeight="1"/>
    <row r="642841" ht="28.15" customHeight="1"/>
    <row r="642874" ht="28.15" customHeight="1"/>
    <row r="642907" ht="28.15" customHeight="1"/>
    <row r="642940" ht="28.15" customHeight="1"/>
    <row r="642973" ht="28.15" customHeight="1"/>
    <row r="643006" ht="28.15" customHeight="1"/>
    <row r="643039" ht="28.15" customHeight="1"/>
    <row r="643072" ht="28.15" customHeight="1"/>
    <row r="643105" ht="28.15" customHeight="1"/>
    <row r="643138" ht="28.15" customHeight="1"/>
    <row r="643171" ht="28.15" customHeight="1"/>
    <row r="643204" ht="28.15" customHeight="1"/>
    <row r="643237" ht="28.15" customHeight="1"/>
    <row r="643270" ht="28.15" customHeight="1"/>
    <row r="643303" ht="28.15" customHeight="1"/>
    <row r="643336" ht="28.15" customHeight="1"/>
    <row r="643369" ht="28.15" customHeight="1"/>
    <row r="643402" ht="28.15" customHeight="1"/>
    <row r="643435" ht="28.15" customHeight="1"/>
    <row r="643468" ht="28.15" customHeight="1"/>
    <row r="643501" ht="28.15" customHeight="1"/>
    <row r="643534" ht="28.15" customHeight="1"/>
    <row r="643567" ht="28.15" customHeight="1"/>
    <row r="643600" ht="28.15" customHeight="1"/>
    <row r="643633" ht="28.15" customHeight="1"/>
    <row r="643666" ht="28.15" customHeight="1"/>
    <row r="643699" ht="28.15" customHeight="1"/>
    <row r="643732" ht="28.15" customHeight="1"/>
    <row r="643765" ht="28.15" customHeight="1"/>
    <row r="643798" ht="28.15" customHeight="1"/>
    <row r="643831" ht="28.15" customHeight="1"/>
    <row r="643864" ht="28.15" customHeight="1"/>
    <row r="643897" ht="28.15" customHeight="1"/>
    <row r="643930" ht="28.15" customHeight="1"/>
    <row r="643963" ht="28.15" customHeight="1"/>
    <row r="643996" ht="28.15" customHeight="1"/>
    <row r="644029" ht="28.15" customHeight="1"/>
    <row r="644062" ht="28.15" customHeight="1"/>
    <row r="644095" ht="28.15" customHeight="1"/>
    <row r="644128" ht="28.15" customHeight="1"/>
    <row r="644161" ht="28.15" customHeight="1"/>
    <row r="644194" ht="28.15" customHeight="1"/>
    <row r="644227" ht="28.15" customHeight="1"/>
    <row r="644260" ht="28.15" customHeight="1"/>
    <row r="644293" ht="28.15" customHeight="1"/>
    <row r="644326" ht="28.15" customHeight="1"/>
    <row r="644359" ht="28.15" customHeight="1"/>
    <row r="644392" ht="28.15" customHeight="1"/>
    <row r="644425" ht="28.15" customHeight="1"/>
    <row r="644458" ht="28.15" customHeight="1"/>
    <row r="644491" ht="28.15" customHeight="1"/>
    <row r="644524" ht="28.15" customHeight="1"/>
    <row r="644557" ht="28.15" customHeight="1"/>
    <row r="644590" ht="28.15" customHeight="1"/>
    <row r="644623" ht="28.15" customHeight="1"/>
    <row r="644656" ht="28.15" customHeight="1"/>
    <row r="644689" ht="28.15" customHeight="1"/>
    <row r="644722" ht="28.15" customHeight="1"/>
    <row r="644755" ht="28.15" customHeight="1"/>
    <row r="644788" ht="28.15" customHeight="1"/>
    <row r="644821" ht="28.15" customHeight="1"/>
    <row r="644854" ht="28.15" customHeight="1"/>
    <row r="644887" ht="28.15" customHeight="1"/>
    <row r="644920" ht="28.15" customHeight="1"/>
    <row r="644953" ht="28.15" customHeight="1"/>
    <row r="644986" ht="28.15" customHeight="1"/>
    <row r="645019" ht="28.15" customHeight="1"/>
    <row r="645052" ht="28.15" customHeight="1"/>
    <row r="645085" ht="28.15" customHeight="1"/>
    <row r="645118" ht="28.15" customHeight="1"/>
    <row r="645151" ht="28.15" customHeight="1"/>
    <row r="645184" ht="28.15" customHeight="1"/>
    <row r="645217" ht="28.15" customHeight="1"/>
    <row r="645250" ht="28.15" customHeight="1"/>
    <row r="645283" ht="28.15" customHeight="1"/>
    <row r="645316" ht="28.15" customHeight="1"/>
    <row r="645349" ht="28.15" customHeight="1"/>
    <row r="645382" ht="28.15" customHeight="1"/>
    <row r="645415" ht="28.15" customHeight="1"/>
    <row r="645448" ht="28.15" customHeight="1"/>
    <row r="645481" ht="28.15" customHeight="1"/>
    <row r="645514" ht="28.15" customHeight="1"/>
    <row r="645547" ht="28.15" customHeight="1"/>
    <row r="645580" ht="28.15" customHeight="1"/>
    <row r="645613" ht="28.15" customHeight="1"/>
    <row r="645646" ht="28.15" customHeight="1"/>
    <row r="645679" ht="28.15" customHeight="1"/>
    <row r="645712" ht="28.15" customHeight="1"/>
    <row r="645745" ht="28.15" customHeight="1"/>
    <row r="645778" ht="28.15" customHeight="1"/>
    <row r="645811" ht="28.15" customHeight="1"/>
    <row r="645844" ht="28.15" customHeight="1"/>
    <row r="645877" ht="28.15" customHeight="1"/>
    <row r="645910" ht="28.15" customHeight="1"/>
    <row r="645943" ht="28.15" customHeight="1"/>
    <row r="645976" ht="28.15" customHeight="1"/>
    <row r="646009" ht="28.15" customHeight="1"/>
    <row r="646042" ht="28.15" customHeight="1"/>
    <row r="646075" ht="28.15" customHeight="1"/>
    <row r="646108" ht="28.15" customHeight="1"/>
    <row r="646141" ht="28.15" customHeight="1"/>
    <row r="646174" ht="28.15" customHeight="1"/>
    <row r="646207" ht="28.15" customHeight="1"/>
    <row r="646240" ht="28.15" customHeight="1"/>
    <row r="646273" ht="28.15" customHeight="1"/>
    <row r="646306" ht="28.15" customHeight="1"/>
    <row r="646339" ht="28.15" customHeight="1"/>
    <row r="646372" ht="28.15" customHeight="1"/>
    <row r="646405" ht="28.15" customHeight="1"/>
    <row r="646438" ht="28.15" customHeight="1"/>
    <row r="646471" ht="28.15" customHeight="1"/>
    <row r="646504" ht="28.15" customHeight="1"/>
    <row r="646537" ht="28.15" customHeight="1"/>
    <row r="646570" ht="28.15" customHeight="1"/>
    <row r="646603" ht="28.15" customHeight="1"/>
    <row r="646636" ht="28.15" customHeight="1"/>
    <row r="646669" ht="28.15" customHeight="1"/>
    <row r="646702" ht="28.15" customHeight="1"/>
    <row r="646735" ht="28.15" customHeight="1"/>
    <row r="646768" ht="28.15" customHeight="1"/>
    <row r="646801" ht="28.15" customHeight="1"/>
    <row r="646834" ht="28.15" customHeight="1"/>
    <row r="646867" ht="28.15" customHeight="1"/>
    <row r="646900" ht="28.15" customHeight="1"/>
    <row r="646933" ht="28.15" customHeight="1"/>
    <row r="646966" ht="28.15" customHeight="1"/>
    <row r="646999" ht="28.15" customHeight="1"/>
    <row r="647032" ht="28.15" customHeight="1"/>
    <row r="647065" ht="28.15" customHeight="1"/>
    <row r="647098" ht="28.15" customHeight="1"/>
    <row r="647131" ht="28.15" customHeight="1"/>
    <row r="647164" ht="28.15" customHeight="1"/>
    <row r="647197" ht="28.15" customHeight="1"/>
    <row r="647230" ht="28.15" customHeight="1"/>
    <row r="647263" ht="28.15" customHeight="1"/>
    <row r="647296" ht="28.15" customHeight="1"/>
    <row r="647329" ht="28.15" customHeight="1"/>
    <row r="647362" ht="28.15" customHeight="1"/>
    <row r="647395" ht="28.15" customHeight="1"/>
    <row r="647428" ht="28.15" customHeight="1"/>
    <row r="647461" ht="28.15" customHeight="1"/>
    <row r="647494" ht="28.15" customHeight="1"/>
    <row r="647527" ht="28.15" customHeight="1"/>
    <row r="647560" ht="28.15" customHeight="1"/>
    <row r="647593" ht="28.15" customHeight="1"/>
    <row r="647626" ht="28.15" customHeight="1"/>
    <row r="647659" ht="28.15" customHeight="1"/>
    <row r="647692" ht="28.15" customHeight="1"/>
    <row r="647725" ht="28.15" customHeight="1"/>
    <row r="647758" ht="28.15" customHeight="1"/>
    <row r="647791" ht="28.15" customHeight="1"/>
    <row r="647824" ht="28.15" customHeight="1"/>
    <row r="647857" ht="28.15" customHeight="1"/>
    <row r="647890" ht="28.15" customHeight="1"/>
    <row r="647923" ht="28.15" customHeight="1"/>
    <row r="647956" ht="28.15" customHeight="1"/>
    <row r="647989" ht="28.15" customHeight="1"/>
    <row r="648022" ht="28.15" customHeight="1"/>
    <row r="648055" ht="28.15" customHeight="1"/>
    <row r="648088" ht="28.15" customHeight="1"/>
    <row r="648121" ht="28.15" customHeight="1"/>
    <row r="648154" ht="28.15" customHeight="1"/>
    <row r="648187" ht="28.15" customHeight="1"/>
    <row r="648220" ht="28.15" customHeight="1"/>
    <row r="648253" ht="28.15" customHeight="1"/>
    <row r="648286" ht="28.15" customHeight="1"/>
    <row r="648319" ht="28.15" customHeight="1"/>
    <row r="648352" ht="28.15" customHeight="1"/>
    <row r="648385" ht="28.15" customHeight="1"/>
    <row r="648418" ht="28.15" customHeight="1"/>
    <row r="648451" ht="28.15" customHeight="1"/>
    <row r="648484" ht="28.15" customHeight="1"/>
    <row r="648517" ht="28.15" customHeight="1"/>
    <row r="648550" ht="28.15" customHeight="1"/>
    <row r="648583" ht="28.15" customHeight="1"/>
    <row r="648616" ht="28.15" customHeight="1"/>
    <row r="648649" ht="28.15" customHeight="1"/>
    <row r="648682" ht="28.15" customHeight="1"/>
    <row r="648715" ht="28.15" customHeight="1"/>
    <row r="648748" ht="28.15" customHeight="1"/>
    <row r="648781" ht="28.15" customHeight="1"/>
    <row r="648814" ht="28.15" customHeight="1"/>
    <row r="648847" ht="28.15" customHeight="1"/>
    <row r="648880" ht="28.15" customHeight="1"/>
    <row r="648913" ht="28.15" customHeight="1"/>
    <row r="648946" ht="28.15" customHeight="1"/>
    <row r="648979" ht="28.15" customHeight="1"/>
    <row r="649012" ht="28.15" customHeight="1"/>
    <row r="649045" ht="28.15" customHeight="1"/>
    <row r="649078" ht="28.15" customHeight="1"/>
    <row r="649111" ht="28.15" customHeight="1"/>
    <row r="649144" ht="28.15" customHeight="1"/>
    <row r="649177" ht="28.15" customHeight="1"/>
    <row r="649210" ht="28.15" customHeight="1"/>
    <row r="649243" ht="28.15" customHeight="1"/>
    <row r="649276" ht="28.15" customHeight="1"/>
    <row r="649309" ht="28.15" customHeight="1"/>
    <row r="649342" ht="28.15" customHeight="1"/>
    <row r="649375" ht="28.15" customHeight="1"/>
    <row r="649408" ht="28.15" customHeight="1"/>
    <row r="649441" ht="28.15" customHeight="1"/>
    <row r="649474" ht="28.15" customHeight="1"/>
    <row r="649507" ht="28.15" customHeight="1"/>
    <row r="649540" ht="28.15" customHeight="1"/>
    <row r="649573" ht="28.15" customHeight="1"/>
    <row r="649606" ht="28.15" customHeight="1"/>
    <row r="649639" ht="28.15" customHeight="1"/>
    <row r="649672" ht="28.15" customHeight="1"/>
    <row r="649705" ht="28.15" customHeight="1"/>
    <row r="649738" ht="28.15" customHeight="1"/>
    <row r="649771" ht="28.15" customHeight="1"/>
    <row r="649804" ht="28.15" customHeight="1"/>
    <row r="649837" ht="28.15" customHeight="1"/>
    <row r="649870" ht="28.15" customHeight="1"/>
    <row r="649903" ht="28.15" customHeight="1"/>
    <row r="649936" ht="28.15" customHeight="1"/>
    <row r="649969" ht="28.15" customHeight="1"/>
    <row r="650002" ht="28.15" customHeight="1"/>
    <row r="650035" ht="28.15" customHeight="1"/>
    <row r="650068" ht="28.15" customHeight="1"/>
    <row r="650101" ht="28.15" customHeight="1"/>
    <row r="650134" ht="28.15" customHeight="1"/>
    <row r="650167" ht="28.15" customHeight="1"/>
    <row r="650200" ht="28.15" customHeight="1"/>
    <row r="650233" ht="28.15" customHeight="1"/>
    <row r="650266" ht="28.15" customHeight="1"/>
    <row r="650299" ht="28.15" customHeight="1"/>
    <row r="650332" ht="28.15" customHeight="1"/>
    <row r="650365" ht="28.15" customHeight="1"/>
    <row r="650398" ht="28.15" customHeight="1"/>
    <row r="650431" ht="28.15" customHeight="1"/>
    <row r="650464" ht="28.15" customHeight="1"/>
    <row r="650497" ht="28.15" customHeight="1"/>
    <row r="650530" ht="28.15" customHeight="1"/>
    <row r="650563" ht="28.15" customHeight="1"/>
    <row r="650596" ht="28.15" customHeight="1"/>
    <row r="650629" ht="28.15" customHeight="1"/>
    <row r="650662" ht="28.15" customHeight="1"/>
    <row r="650695" ht="28.15" customHeight="1"/>
    <row r="650728" ht="28.15" customHeight="1"/>
    <row r="650761" ht="28.15" customHeight="1"/>
    <row r="650794" ht="28.15" customHeight="1"/>
    <row r="650827" ht="28.15" customHeight="1"/>
    <row r="650860" ht="28.15" customHeight="1"/>
    <row r="650893" ht="28.15" customHeight="1"/>
    <row r="650926" ht="28.15" customHeight="1"/>
    <row r="650959" ht="28.15" customHeight="1"/>
    <row r="650992" ht="28.15" customHeight="1"/>
    <row r="651025" ht="28.15" customHeight="1"/>
    <row r="651058" ht="28.15" customHeight="1"/>
    <row r="651091" ht="28.15" customHeight="1"/>
    <row r="651124" ht="28.15" customHeight="1"/>
    <row r="651157" ht="28.15" customHeight="1"/>
    <row r="651190" ht="28.15" customHeight="1"/>
    <row r="651223" ht="28.15" customHeight="1"/>
    <row r="651256" ht="28.15" customHeight="1"/>
    <row r="651289" ht="28.15" customHeight="1"/>
    <row r="651322" ht="28.15" customHeight="1"/>
    <row r="651355" ht="28.15" customHeight="1"/>
    <row r="651388" ht="28.15" customHeight="1"/>
    <row r="651421" ht="28.15" customHeight="1"/>
    <row r="651454" ht="28.15" customHeight="1"/>
    <row r="651487" ht="28.15" customHeight="1"/>
    <row r="651520" ht="28.15" customHeight="1"/>
    <row r="651553" ht="28.15" customHeight="1"/>
    <row r="651586" ht="28.15" customHeight="1"/>
    <row r="651619" ht="28.15" customHeight="1"/>
    <row r="651652" ht="28.15" customHeight="1"/>
    <row r="651685" ht="28.15" customHeight="1"/>
    <row r="651718" ht="28.15" customHeight="1"/>
    <row r="651751" ht="28.15" customHeight="1"/>
    <row r="651784" ht="28.15" customHeight="1"/>
    <row r="651817" ht="28.15" customHeight="1"/>
    <row r="651850" ht="28.15" customHeight="1"/>
    <row r="651883" ht="28.15" customHeight="1"/>
    <row r="651916" ht="28.15" customHeight="1"/>
    <row r="651949" ht="28.15" customHeight="1"/>
    <row r="651982" ht="28.15" customHeight="1"/>
    <row r="652015" ht="28.15" customHeight="1"/>
    <row r="652048" ht="28.15" customHeight="1"/>
    <row r="652081" ht="28.15" customHeight="1"/>
    <row r="652114" ht="28.15" customHeight="1"/>
    <row r="652147" ht="28.15" customHeight="1"/>
    <row r="652180" ht="28.15" customHeight="1"/>
    <row r="652213" ht="28.15" customHeight="1"/>
    <row r="652246" ht="28.15" customHeight="1"/>
    <row r="652279" ht="28.15" customHeight="1"/>
    <row r="652312" ht="28.15" customHeight="1"/>
    <row r="652345" ht="28.15" customHeight="1"/>
    <row r="652378" ht="28.15" customHeight="1"/>
    <row r="652411" ht="28.15" customHeight="1"/>
    <row r="652444" ht="28.15" customHeight="1"/>
    <row r="652477" ht="28.15" customHeight="1"/>
    <row r="652510" ht="28.15" customHeight="1"/>
    <row r="652543" ht="28.15" customHeight="1"/>
    <row r="652576" ht="28.15" customHeight="1"/>
    <row r="652609" ht="28.15" customHeight="1"/>
    <row r="652642" ht="28.15" customHeight="1"/>
    <row r="652675" ht="28.15" customHeight="1"/>
    <row r="652708" ht="28.15" customHeight="1"/>
    <row r="652741" ht="28.15" customHeight="1"/>
    <row r="652774" ht="28.15" customHeight="1"/>
    <row r="652807" ht="28.15" customHeight="1"/>
    <row r="652840" ht="28.15" customHeight="1"/>
    <row r="652873" ht="28.15" customHeight="1"/>
    <row r="652906" ht="28.15" customHeight="1"/>
    <row r="652939" ht="28.15" customHeight="1"/>
    <row r="652972" ht="28.15" customHeight="1"/>
    <row r="653005" ht="28.15" customHeight="1"/>
    <row r="653038" ht="28.15" customHeight="1"/>
    <row r="653071" ht="28.15" customHeight="1"/>
    <row r="653104" ht="28.15" customHeight="1"/>
    <row r="653137" ht="28.15" customHeight="1"/>
    <row r="653170" ht="28.15" customHeight="1"/>
    <row r="653203" ht="28.15" customHeight="1"/>
    <row r="653236" ht="28.15" customHeight="1"/>
    <row r="653269" ht="28.15" customHeight="1"/>
    <row r="653302" ht="28.15" customHeight="1"/>
    <row r="653335" ht="28.15" customHeight="1"/>
    <row r="653368" ht="28.15" customHeight="1"/>
    <row r="653401" ht="28.15" customHeight="1"/>
    <row r="653434" ht="28.15" customHeight="1"/>
    <row r="653467" ht="28.15" customHeight="1"/>
    <row r="653500" ht="28.15" customHeight="1"/>
    <row r="653533" ht="28.15" customHeight="1"/>
    <row r="653566" ht="28.15" customHeight="1"/>
    <row r="653599" ht="28.15" customHeight="1"/>
    <row r="653632" ht="28.15" customHeight="1"/>
    <row r="653665" ht="28.15" customHeight="1"/>
    <row r="653698" ht="28.15" customHeight="1"/>
    <row r="653731" ht="28.15" customHeight="1"/>
    <row r="653764" ht="28.15" customHeight="1"/>
    <row r="653797" ht="28.15" customHeight="1"/>
    <row r="653830" ht="28.15" customHeight="1"/>
    <row r="653863" ht="28.15" customHeight="1"/>
    <row r="653896" ht="28.15" customHeight="1"/>
    <row r="653929" ht="28.15" customHeight="1"/>
    <row r="653962" ht="28.15" customHeight="1"/>
    <row r="653995" ht="28.15" customHeight="1"/>
    <row r="654028" ht="28.15" customHeight="1"/>
    <row r="654061" ht="28.15" customHeight="1"/>
    <row r="654094" ht="28.15" customHeight="1"/>
    <row r="654127" ht="28.15" customHeight="1"/>
    <row r="654160" ht="28.15" customHeight="1"/>
    <row r="654193" ht="28.15" customHeight="1"/>
    <row r="654226" ht="28.15" customHeight="1"/>
    <row r="654259" ht="28.15" customHeight="1"/>
    <row r="654292" ht="28.15" customHeight="1"/>
    <row r="654325" ht="28.15" customHeight="1"/>
    <row r="654358" ht="28.15" customHeight="1"/>
    <row r="654391" ht="28.15" customHeight="1"/>
    <row r="654424" ht="28.15" customHeight="1"/>
    <row r="654457" ht="28.15" customHeight="1"/>
    <row r="654490" ht="28.15" customHeight="1"/>
    <row r="654523" ht="28.15" customHeight="1"/>
    <row r="654556" ht="28.15" customHeight="1"/>
    <row r="654589" ht="28.15" customHeight="1"/>
    <row r="654622" ht="28.15" customHeight="1"/>
    <row r="654655" ht="28.15" customHeight="1"/>
    <row r="654688" ht="28.15" customHeight="1"/>
    <row r="654721" ht="28.15" customHeight="1"/>
    <row r="654754" ht="28.15" customHeight="1"/>
    <row r="654787" ht="28.15" customHeight="1"/>
    <row r="654820" ht="28.15" customHeight="1"/>
    <row r="654853" ht="28.15" customHeight="1"/>
    <row r="654886" ht="28.15" customHeight="1"/>
    <row r="654919" ht="28.15" customHeight="1"/>
    <row r="654952" ht="28.15" customHeight="1"/>
    <row r="654985" ht="28.15" customHeight="1"/>
    <row r="655018" ht="28.15" customHeight="1"/>
    <row r="655051" ht="28.15" customHeight="1"/>
    <row r="655084" ht="28.15" customHeight="1"/>
    <row r="655117" ht="28.15" customHeight="1"/>
    <row r="655150" ht="28.15" customHeight="1"/>
    <row r="655183" ht="28.15" customHeight="1"/>
    <row r="655216" ht="28.15" customHeight="1"/>
    <row r="655249" ht="28.15" customHeight="1"/>
    <row r="655282" ht="28.15" customHeight="1"/>
    <row r="655315" ht="28.15" customHeight="1"/>
    <row r="655348" ht="28.15" customHeight="1"/>
    <row r="655381" ht="28.15" customHeight="1"/>
    <row r="655414" ht="28.15" customHeight="1"/>
    <row r="655447" ht="28.15" customHeight="1"/>
    <row r="655480" ht="28.15" customHeight="1"/>
    <row r="655513" ht="28.15" customHeight="1"/>
    <row r="655546" ht="28.15" customHeight="1"/>
    <row r="655579" ht="28.15" customHeight="1"/>
    <row r="655612" ht="28.15" customHeight="1"/>
    <row r="655645" ht="28.15" customHeight="1"/>
    <row r="655678" ht="28.15" customHeight="1"/>
    <row r="655711" ht="28.15" customHeight="1"/>
    <row r="655744" ht="28.15" customHeight="1"/>
    <row r="655777" ht="28.15" customHeight="1"/>
    <row r="655810" ht="28.15" customHeight="1"/>
    <row r="655843" ht="28.15" customHeight="1"/>
    <row r="655876" ht="28.15" customHeight="1"/>
    <row r="655909" ht="28.15" customHeight="1"/>
    <row r="655942" ht="28.15" customHeight="1"/>
    <row r="655975" ht="28.15" customHeight="1"/>
    <row r="656008" ht="28.15" customHeight="1"/>
    <row r="656041" ht="28.15" customHeight="1"/>
    <row r="656074" ht="28.15" customHeight="1"/>
    <row r="656107" ht="28.15" customHeight="1"/>
    <row r="656140" ht="28.15" customHeight="1"/>
    <row r="656173" ht="28.15" customHeight="1"/>
    <row r="656206" ht="28.15" customHeight="1"/>
    <row r="656239" ht="28.15" customHeight="1"/>
    <row r="656272" ht="28.15" customHeight="1"/>
    <row r="656305" ht="28.15" customHeight="1"/>
    <row r="656338" ht="28.15" customHeight="1"/>
    <row r="656371" ht="28.15" customHeight="1"/>
    <row r="656404" ht="28.15" customHeight="1"/>
    <row r="656437" ht="28.15" customHeight="1"/>
    <row r="656470" ht="28.15" customHeight="1"/>
    <row r="656503" ht="28.15" customHeight="1"/>
    <row r="656536" ht="28.15" customHeight="1"/>
    <row r="656569" ht="28.15" customHeight="1"/>
    <row r="656602" ht="28.15" customHeight="1"/>
    <row r="656635" ht="28.15" customHeight="1"/>
    <row r="656668" ht="28.15" customHeight="1"/>
    <row r="656701" ht="28.15" customHeight="1"/>
    <row r="656734" ht="28.15" customHeight="1"/>
    <row r="656767" ht="28.15" customHeight="1"/>
    <row r="656800" ht="28.15" customHeight="1"/>
    <row r="656833" ht="28.15" customHeight="1"/>
    <row r="656866" ht="28.15" customHeight="1"/>
    <row r="656899" ht="28.15" customHeight="1"/>
    <row r="656932" ht="28.15" customHeight="1"/>
    <row r="656965" ht="28.15" customHeight="1"/>
    <row r="656998" ht="28.15" customHeight="1"/>
    <row r="657031" ht="28.15" customHeight="1"/>
    <row r="657064" ht="28.15" customHeight="1"/>
    <row r="657097" ht="28.15" customHeight="1"/>
    <row r="657130" ht="28.15" customHeight="1"/>
    <row r="657163" ht="28.15" customHeight="1"/>
    <row r="657196" ht="28.15" customHeight="1"/>
    <row r="657229" ht="28.15" customHeight="1"/>
    <row r="657262" ht="28.15" customHeight="1"/>
    <row r="657295" ht="28.15" customHeight="1"/>
    <row r="657328" ht="28.15" customHeight="1"/>
    <row r="657361" ht="28.15" customHeight="1"/>
    <row r="657394" ht="28.15" customHeight="1"/>
    <row r="657427" ht="28.15" customHeight="1"/>
    <row r="657460" ht="28.15" customHeight="1"/>
    <row r="657493" ht="28.15" customHeight="1"/>
    <row r="657526" ht="28.15" customHeight="1"/>
    <row r="657559" ht="28.15" customHeight="1"/>
    <row r="657592" ht="28.15" customHeight="1"/>
    <row r="657625" ht="28.15" customHeight="1"/>
    <row r="657658" ht="28.15" customHeight="1"/>
    <row r="657691" ht="28.15" customHeight="1"/>
    <row r="657724" ht="28.15" customHeight="1"/>
    <row r="657757" ht="28.15" customHeight="1"/>
    <row r="657790" ht="28.15" customHeight="1"/>
    <row r="657823" ht="28.15" customHeight="1"/>
    <row r="657856" ht="28.15" customHeight="1"/>
    <row r="657889" ht="28.15" customHeight="1"/>
    <row r="657922" ht="28.15" customHeight="1"/>
    <row r="657955" ht="28.15" customHeight="1"/>
    <row r="657988" ht="28.15" customHeight="1"/>
    <row r="658021" ht="28.15" customHeight="1"/>
    <row r="658054" ht="28.15" customHeight="1"/>
    <row r="658087" ht="28.15" customHeight="1"/>
    <row r="658120" ht="28.15" customHeight="1"/>
    <row r="658153" ht="28.15" customHeight="1"/>
    <row r="658186" ht="28.15" customHeight="1"/>
    <row r="658219" ht="28.15" customHeight="1"/>
    <row r="658252" ht="28.15" customHeight="1"/>
    <row r="658285" ht="28.15" customHeight="1"/>
    <row r="658318" ht="28.15" customHeight="1"/>
    <row r="658351" ht="28.15" customHeight="1"/>
    <row r="658384" ht="28.15" customHeight="1"/>
    <row r="658417" ht="28.15" customHeight="1"/>
    <row r="658450" ht="28.15" customHeight="1"/>
    <row r="658483" ht="28.15" customHeight="1"/>
    <row r="658516" ht="28.15" customHeight="1"/>
    <row r="658549" ht="28.15" customHeight="1"/>
    <row r="658582" ht="28.15" customHeight="1"/>
    <row r="658615" ht="28.15" customHeight="1"/>
    <row r="658648" ht="28.15" customHeight="1"/>
    <row r="658681" ht="28.15" customHeight="1"/>
    <row r="658714" ht="28.15" customHeight="1"/>
    <row r="658747" ht="28.15" customHeight="1"/>
    <row r="658780" ht="28.15" customHeight="1"/>
    <row r="658813" ht="28.15" customHeight="1"/>
    <row r="658846" ht="28.15" customHeight="1"/>
    <row r="658879" ht="28.15" customHeight="1"/>
    <row r="658912" ht="28.15" customHeight="1"/>
    <row r="658945" ht="28.15" customHeight="1"/>
    <row r="658978" ht="28.15" customHeight="1"/>
    <row r="659011" ht="28.15" customHeight="1"/>
    <row r="659044" ht="28.15" customHeight="1"/>
    <row r="659077" ht="28.15" customHeight="1"/>
    <row r="659110" ht="28.15" customHeight="1"/>
    <row r="659143" ht="28.15" customHeight="1"/>
    <row r="659176" ht="28.15" customHeight="1"/>
    <row r="659209" ht="28.15" customHeight="1"/>
    <row r="659242" ht="28.15" customHeight="1"/>
    <row r="659275" ht="28.15" customHeight="1"/>
    <row r="659308" ht="28.15" customHeight="1"/>
    <row r="659341" ht="28.15" customHeight="1"/>
    <row r="659374" ht="28.15" customHeight="1"/>
    <row r="659407" ht="28.15" customHeight="1"/>
    <row r="659440" ht="28.15" customHeight="1"/>
    <row r="659473" ht="28.15" customHeight="1"/>
    <row r="659506" ht="28.15" customHeight="1"/>
    <row r="659539" ht="28.15" customHeight="1"/>
    <row r="659572" ht="28.15" customHeight="1"/>
    <row r="659605" ht="28.15" customHeight="1"/>
    <row r="659638" ht="28.15" customHeight="1"/>
    <row r="659671" ht="28.15" customHeight="1"/>
    <row r="659704" ht="28.15" customHeight="1"/>
    <row r="659737" ht="28.15" customHeight="1"/>
    <row r="659770" ht="28.15" customHeight="1"/>
    <row r="659803" ht="28.15" customHeight="1"/>
    <row r="659836" ht="28.15" customHeight="1"/>
    <row r="659869" ht="28.15" customHeight="1"/>
    <row r="659902" ht="28.15" customHeight="1"/>
    <row r="659935" ht="28.15" customHeight="1"/>
    <row r="659968" ht="28.15" customHeight="1"/>
    <row r="660001" ht="28.15" customHeight="1"/>
    <row r="660034" ht="28.15" customHeight="1"/>
    <row r="660067" ht="28.15" customHeight="1"/>
    <row r="660100" ht="28.15" customHeight="1"/>
    <row r="660133" ht="28.15" customHeight="1"/>
    <row r="660166" ht="28.15" customHeight="1"/>
    <row r="660199" ht="28.15" customHeight="1"/>
    <row r="660232" ht="28.15" customHeight="1"/>
    <row r="660265" ht="28.15" customHeight="1"/>
    <row r="660298" ht="28.15" customHeight="1"/>
    <row r="660331" ht="28.15" customHeight="1"/>
    <row r="660364" ht="28.15" customHeight="1"/>
    <row r="660397" ht="28.15" customHeight="1"/>
    <row r="660430" ht="28.15" customHeight="1"/>
    <row r="660463" ht="28.15" customHeight="1"/>
    <row r="660496" ht="28.15" customHeight="1"/>
    <row r="660529" ht="28.15" customHeight="1"/>
    <row r="660562" ht="28.15" customHeight="1"/>
    <row r="660595" ht="28.15" customHeight="1"/>
    <row r="660628" ht="28.15" customHeight="1"/>
    <row r="660661" ht="28.15" customHeight="1"/>
    <row r="660694" ht="28.15" customHeight="1"/>
    <row r="660727" ht="28.15" customHeight="1"/>
    <row r="660760" ht="28.15" customHeight="1"/>
    <row r="660793" ht="28.15" customHeight="1"/>
    <row r="660826" ht="28.15" customHeight="1"/>
    <row r="660859" ht="28.15" customHeight="1"/>
    <row r="660892" ht="28.15" customHeight="1"/>
    <row r="660925" ht="28.15" customHeight="1"/>
    <row r="660958" ht="28.15" customHeight="1"/>
    <row r="660991" ht="28.15" customHeight="1"/>
    <row r="661024" ht="28.15" customHeight="1"/>
    <row r="661057" ht="28.15" customHeight="1"/>
    <row r="661090" ht="28.15" customHeight="1"/>
    <row r="661123" ht="28.15" customHeight="1"/>
    <row r="661156" ht="28.15" customHeight="1"/>
    <row r="661189" ht="28.15" customHeight="1"/>
    <row r="661222" ht="28.15" customHeight="1"/>
    <row r="661255" ht="28.15" customHeight="1"/>
    <row r="661288" ht="28.15" customHeight="1"/>
    <row r="661321" ht="28.15" customHeight="1"/>
    <row r="661354" ht="28.15" customHeight="1"/>
    <row r="661387" ht="28.15" customHeight="1"/>
    <row r="661420" ht="28.15" customHeight="1"/>
    <row r="661453" ht="28.15" customHeight="1"/>
    <row r="661486" ht="28.15" customHeight="1"/>
    <row r="661519" ht="28.15" customHeight="1"/>
    <row r="661552" ht="28.15" customHeight="1"/>
    <row r="661585" ht="28.15" customHeight="1"/>
    <row r="661618" ht="28.15" customHeight="1"/>
    <row r="661651" ht="28.15" customHeight="1"/>
    <row r="661684" ht="28.15" customHeight="1"/>
    <row r="661717" ht="28.15" customHeight="1"/>
    <row r="661750" ht="28.15" customHeight="1"/>
    <row r="661783" ht="28.15" customHeight="1"/>
    <row r="661816" ht="28.15" customHeight="1"/>
    <row r="661849" ht="28.15" customHeight="1"/>
    <row r="661882" ht="28.15" customHeight="1"/>
    <row r="661915" ht="28.15" customHeight="1"/>
    <row r="661948" ht="28.15" customHeight="1"/>
    <row r="661981" ht="28.15" customHeight="1"/>
    <row r="662014" ht="28.15" customHeight="1"/>
    <row r="662047" ht="28.15" customHeight="1"/>
    <row r="662080" ht="28.15" customHeight="1"/>
    <row r="662113" ht="28.15" customHeight="1"/>
    <row r="662146" ht="28.15" customHeight="1"/>
    <row r="662179" ht="28.15" customHeight="1"/>
    <row r="662212" ht="28.15" customHeight="1"/>
    <row r="662245" ht="28.15" customHeight="1"/>
    <row r="662278" ht="28.15" customHeight="1"/>
    <row r="662311" ht="28.15" customHeight="1"/>
    <row r="662344" ht="28.15" customHeight="1"/>
    <row r="662377" ht="28.15" customHeight="1"/>
    <row r="662410" ht="28.15" customHeight="1"/>
    <row r="662443" ht="28.15" customHeight="1"/>
    <row r="662476" ht="28.15" customHeight="1"/>
    <row r="662509" ht="28.15" customHeight="1"/>
    <row r="662542" ht="28.15" customHeight="1"/>
    <row r="662575" ht="28.15" customHeight="1"/>
    <row r="662608" ht="28.15" customHeight="1"/>
    <row r="662641" ht="28.15" customHeight="1"/>
    <row r="662674" ht="28.15" customHeight="1"/>
    <row r="662707" ht="28.15" customHeight="1"/>
    <row r="662740" ht="28.15" customHeight="1"/>
    <row r="662773" ht="28.15" customHeight="1"/>
    <row r="662806" ht="28.15" customHeight="1"/>
    <row r="662839" ht="28.15" customHeight="1"/>
    <row r="662872" ht="28.15" customHeight="1"/>
    <row r="662905" ht="28.15" customHeight="1"/>
    <row r="662938" ht="28.15" customHeight="1"/>
    <row r="662971" ht="28.15" customHeight="1"/>
    <row r="663004" ht="28.15" customHeight="1"/>
    <row r="663037" ht="28.15" customHeight="1"/>
    <row r="663070" ht="28.15" customHeight="1"/>
    <row r="663103" ht="28.15" customHeight="1"/>
    <row r="663136" ht="28.15" customHeight="1"/>
    <row r="663169" ht="28.15" customHeight="1"/>
    <row r="663202" ht="28.15" customHeight="1"/>
    <row r="663235" ht="28.15" customHeight="1"/>
    <row r="663268" ht="28.15" customHeight="1"/>
    <row r="663301" ht="28.15" customHeight="1"/>
    <row r="663334" ht="28.15" customHeight="1"/>
    <row r="663367" ht="28.15" customHeight="1"/>
    <row r="663400" ht="28.15" customHeight="1"/>
    <row r="663433" ht="28.15" customHeight="1"/>
    <row r="663466" ht="28.15" customHeight="1"/>
    <row r="663499" ht="28.15" customHeight="1"/>
    <row r="663532" ht="28.15" customHeight="1"/>
    <row r="663565" ht="28.15" customHeight="1"/>
    <row r="663598" ht="28.15" customHeight="1"/>
    <row r="663631" ht="28.15" customHeight="1"/>
    <row r="663664" ht="28.15" customHeight="1"/>
    <row r="663697" ht="28.15" customHeight="1"/>
    <row r="663730" ht="28.15" customHeight="1"/>
    <row r="663763" ht="28.15" customHeight="1"/>
    <row r="663796" ht="28.15" customHeight="1"/>
    <row r="663829" ht="28.15" customHeight="1"/>
    <row r="663862" ht="28.15" customHeight="1"/>
    <row r="663895" ht="28.15" customHeight="1"/>
    <row r="663928" ht="28.15" customHeight="1"/>
    <row r="663961" ht="28.15" customHeight="1"/>
    <row r="663994" ht="28.15" customHeight="1"/>
    <row r="664027" ht="28.15" customHeight="1"/>
    <row r="664060" ht="28.15" customHeight="1"/>
    <row r="664093" ht="28.15" customHeight="1"/>
    <row r="664126" ht="28.15" customHeight="1"/>
    <row r="664159" ht="28.15" customHeight="1"/>
    <row r="664192" ht="28.15" customHeight="1"/>
    <row r="664225" ht="28.15" customHeight="1"/>
    <row r="664258" ht="28.15" customHeight="1"/>
    <row r="664291" ht="28.15" customHeight="1"/>
    <row r="664324" ht="28.15" customHeight="1"/>
    <row r="664357" ht="28.15" customHeight="1"/>
    <row r="664390" ht="28.15" customHeight="1"/>
    <row r="664423" ht="28.15" customHeight="1"/>
    <row r="664456" ht="28.15" customHeight="1"/>
    <row r="664489" ht="28.15" customHeight="1"/>
    <row r="664522" ht="28.15" customHeight="1"/>
    <row r="664555" ht="28.15" customHeight="1"/>
    <row r="664588" ht="28.15" customHeight="1"/>
    <row r="664621" ht="28.15" customHeight="1"/>
    <row r="664654" ht="28.15" customHeight="1"/>
    <row r="664687" ht="28.15" customHeight="1"/>
    <row r="664720" ht="28.15" customHeight="1"/>
    <row r="664753" ht="28.15" customHeight="1"/>
    <row r="664786" ht="28.15" customHeight="1"/>
    <row r="664819" ht="28.15" customHeight="1"/>
    <row r="664852" ht="28.15" customHeight="1"/>
    <row r="664885" ht="28.15" customHeight="1"/>
    <row r="664918" ht="28.15" customHeight="1"/>
    <row r="664951" ht="28.15" customHeight="1"/>
    <row r="664984" ht="28.15" customHeight="1"/>
    <row r="665017" ht="28.15" customHeight="1"/>
    <row r="665050" ht="28.15" customHeight="1"/>
    <row r="665083" ht="28.15" customHeight="1"/>
    <row r="665116" ht="28.15" customHeight="1"/>
    <row r="665149" ht="28.15" customHeight="1"/>
    <row r="665182" ht="28.15" customHeight="1"/>
    <row r="665215" ht="28.15" customHeight="1"/>
    <row r="665248" ht="28.15" customHeight="1"/>
    <row r="665281" ht="28.15" customHeight="1"/>
    <row r="665314" ht="28.15" customHeight="1"/>
    <row r="665347" ht="28.15" customHeight="1"/>
    <row r="665380" ht="28.15" customHeight="1"/>
    <row r="665413" ht="28.15" customHeight="1"/>
    <row r="665446" ht="28.15" customHeight="1"/>
    <row r="665479" ht="28.15" customHeight="1"/>
    <row r="665512" ht="28.15" customHeight="1"/>
    <row r="665545" ht="28.15" customHeight="1"/>
    <row r="665578" ht="28.15" customHeight="1"/>
    <row r="665611" ht="28.15" customHeight="1"/>
    <row r="665644" ht="28.15" customHeight="1"/>
    <row r="665677" ht="28.15" customHeight="1"/>
    <row r="665710" ht="28.15" customHeight="1"/>
    <row r="665743" ht="28.15" customHeight="1"/>
    <row r="665776" ht="28.15" customHeight="1"/>
    <row r="665809" ht="28.15" customHeight="1"/>
    <row r="665842" ht="28.15" customHeight="1"/>
    <row r="665875" ht="28.15" customHeight="1"/>
    <row r="665908" ht="28.15" customHeight="1"/>
    <row r="665941" ht="28.15" customHeight="1"/>
    <row r="665974" ht="28.15" customHeight="1"/>
    <row r="666007" ht="28.15" customHeight="1"/>
    <row r="666040" ht="28.15" customHeight="1"/>
    <row r="666073" ht="28.15" customHeight="1"/>
    <row r="666106" ht="28.15" customHeight="1"/>
    <row r="666139" ht="28.15" customHeight="1"/>
    <row r="666172" ht="28.15" customHeight="1"/>
    <row r="666205" ht="28.15" customHeight="1"/>
    <row r="666238" ht="28.15" customHeight="1"/>
    <row r="666271" ht="28.15" customHeight="1"/>
    <row r="666304" ht="28.15" customHeight="1"/>
    <row r="666337" ht="28.15" customHeight="1"/>
    <row r="666370" ht="28.15" customHeight="1"/>
    <row r="666403" ht="28.15" customHeight="1"/>
    <row r="666436" ht="28.15" customHeight="1"/>
    <row r="666469" ht="28.15" customHeight="1"/>
    <row r="666502" ht="28.15" customHeight="1"/>
    <row r="666535" ht="28.15" customHeight="1"/>
    <row r="666568" ht="28.15" customHeight="1"/>
    <row r="666601" ht="28.15" customHeight="1"/>
    <row r="666634" ht="28.15" customHeight="1"/>
    <row r="666667" ht="28.15" customHeight="1"/>
    <row r="666700" ht="28.15" customHeight="1"/>
    <row r="666733" ht="28.15" customHeight="1"/>
    <row r="666766" ht="28.15" customHeight="1"/>
    <row r="666799" ht="28.15" customHeight="1"/>
    <row r="666832" ht="28.15" customHeight="1"/>
    <row r="666865" ht="28.15" customHeight="1"/>
    <row r="666898" ht="28.15" customHeight="1"/>
    <row r="666931" ht="28.15" customHeight="1"/>
    <row r="666964" ht="28.15" customHeight="1"/>
    <row r="666997" ht="28.15" customHeight="1"/>
    <row r="667030" ht="28.15" customHeight="1"/>
    <row r="667063" ht="28.15" customHeight="1"/>
    <row r="667096" ht="28.15" customHeight="1"/>
    <row r="667129" ht="28.15" customHeight="1"/>
    <row r="667162" ht="28.15" customHeight="1"/>
    <row r="667195" ht="28.15" customHeight="1"/>
    <row r="667228" ht="28.15" customHeight="1"/>
    <row r="667261" ht="28.15" customHeight="1"/>
    <row r="667294" ht="28.15" customHeight="1"/>
    <row r="667327" ht="28.15" customHeight="1"/>
    <row r="667360" ht="28.15" customHeight="1"/>
    <row r="667393" ht="28.15" customHeight="1"/>
    <row r="667426" ht="28.15" customHeight="1"/>
    <row r="667459" ht="28.15" customHeight="1"/>
    <row r="667492" ht="28.15" customHeight="1"/>
    <row r="667525" ht="28.15" customHeight="1"/>
    <row r="667558" ht="28.15" customHeight="1"/>
    <row r="667591" ht="28.15" customHeight="1"/>
    <row r="667624" ht="28.15" customHeight="1"/>
    <row r="667657" ht="28.15" customHeight="1"/>
    <row r="667690" ht="28.15" customHeight="1"/>
    <row r="667723" ht="28.15" customHeight="1"/>
    <row r="667756" ht="28.15" customHeight="1"/>
    <row r="667789" ht="28.15" customHeight="1"/>
    <row r="667822" ht="28.15" customHeight="1"/>
    <row r="667855" ht="28.15" customHeight="1"/>
    <row r="667888" ht="28.15" customHeight="1"/>
    <row r="667921" ht="28.15" customHeight="1"/>
    <row r="667954" ht="28.15" customHeight="1"/>
    <row r="667987" ht="28.15" customHeight="1"/>
    <row r="668020" ht="28.15" customHeight="1"/>
    <row r="668053" ht="28.15" customHeight="1"/>
    <row r="668086" ht="28.15" customHeight="1"/>
    <row r="668119" ht="28.15" customHeight="1"/>
    <row r="668152" ht="28.15" customHeight="1"/>
    <row r="668185" ht="28.15" customHeight="1"/>
    <row r="668218" ht="28.15" customHeight="1"/>
    <row r="668251" ht="28.15" customHeight="1"/>
    <row r="668284" ht="28.15" customHeight="1"/>
    <row r="668317" ht="28.15" customHeight="1"/>
    <row r="668350" ht="28.15" customHeight="1"/>
    <row r="668383" ht="28.15" customHeight="1"/>
    <row r="668416" ht="28.15" customHeight="1"/>
    <row r="668449" ht="28.15" customHeight="1"/>
    <row r="668482" ht="28.15" customHeight="1"/>
    <row r="668515" ht="28.15" customHeight="1"/>
    <row r="668548" ht="28.15" customHeight="1"/>
    <row r="668581" ht="28.15" customHeight="1"/>
    <row r="668614" ht="28.15" customHeight="1"/>
    <row r="668647" ht="28.15" customHeight="1"/>
    <row r="668680" ht="28.15" customHeight="1"/>
    <row r="668713" ht="28.15" customHeight="1"/>
    <row r="668746" ht="28.15" customHeight="1"/>
    <row r="668779" ht="28.15" customHeight="1"/>
    <row r="668812" ht="28.15" customHeight="1"/>
    <row r="668845" ht="28.15" customHeight="1"/>
    <row r="668878" ht="28.15" customHeight="1"/>
    <row r="668911" ht="28.15" customHeight="1"/>
    <row r="668944" ht="28.15" customHeight="1"/>
    <row r="668977" ht="28.15" customHeight="1"/>
    <row r="669010" ht="28.15" customHeight="1"/>
    <row r="669043" ht="28.15" customHeight="1"/>
    <row r="669076" ht="28.15" customHeight="1"/>
    <row r="669109" ht="28.15" customHeight="1"/>
    <row r="669142" ht="28.15" customHeight="1"/>
    <row r="669175" ht="28.15" customHeight="1"/>
    <row r="669208" ht="28.15" customHeight="1"/>
    <row r="669241" ht="28.15" customHeight="1"/>
    <row r="669274" ht="28.15" customHeight="1"/>
    <row r="669307" ht="28.15" customHeight="1"/>
    <row r="669340" ht="28.15" customHeight="1"/>
    <row r="669373" ht="28.15" customHeight="1"/>
    <row r="669406" ht="28.15" customHeight="1"/>
    <row r="669439" ht="28.15" customHeight="1"/>
    <row r="669472" ht="28.15" customHeight="1"/>
    <row r="669505" ht="28.15" customHeight="1"/>
    <row r="669538" ht="28.15" customHeight="1"/>
    <row r="669571" ht="28.15" customHeight="1"/>
    <row r="669604" ht="28.15" customHeight="1"/>
    <row r="669637" ht="28.15" customHeight="1"/>
    <row r="669670" ht="28.15" customHeight="1"/>
    <row r="669703" ht="28.15" customHeight="1"/>
    <row r="669736" ht="28.15" customHeight="1"/>
    <row r="669769" ht="28.15" customHeight="1"/>
    <row r="669802" ht="28.15" customHeight="1"/>
    <row r="669835" ht="28.15" customHeight="1"/>
    <row r="669868" ht="28.15" customHeight="1"/>
    <row r="669901" ht="28.15" customHeight="1"/>
    <row r="669934" ht="28.15" customHeight="1"/>
    <row r="669967" ht="28.15" customHeight="1"/>
    <row r="670000" ht="28.15" customHeight="1"/>
    <row r="670033" ht="28.15" customHeight="1"/>
    <row r="670066" ht="28.15" customHeight="1"/>
    <row r="670099" ht="28.15" customHeight="1"/>
    <row r="670132" ht="28.15" customHeight="1"/>
    <row r="670165" ht="28.15" customHeight="1"/>
    <row r="670198" ht="28.15" customHeight="1"/>
    <row r="670231" ht="28.15" customHeight="1"/>
    <row r="670264" ht="28.15" customHeight="1"/>
    <row r="670297" ht="28.15" customHeight="1"/>
    <row r="670330" ht="28.15" customHeight="1"/>
    <row r="670363" ht="28.15" customHeight="1"/>
    <row r="670396" ht="28.15" customHeight="1"/>
    <row r="670429" ht="28.15" customHeight="1"/>
    <row r="670462" ht="28.15" customHeight="1"/>
    <row r="670495" ht="28.15" customHeight="1"/>
    <row r="670528" ht="28.15" customHeight="1"/>
    <row r="670561" ht="28.15" customHeight="1"/>
    <row r="670594" ht="28.15" customHeight="1"/>
    <row r="670627" ht="28.15" customHeight="1"/>
    <row r="670660" ht="28.15" customHeight="1"/>
    <row r="670693" ht="28.15" customHeight="1"/>
    <row r="670726" ht="28.15" customHeight="1"/>
    <row r="670759" ht="28.15" customHeight="1"/>
    <row r="670792" ht="28.15" customHeight="1"/>
    <row r="670825" ht="28.15" customHeight="1"/>
    <row r="670858" ht="28.15" customHeight="1"/>
    <row r="670891" ht="28.15" customHeight="1"/>
    <row r="670924" ht="28.15" customHeight="1"/>
    <row r="670957" ht="28.15" customHeight="1"/>
    <row r="670990" ht="28.15" customHeight="1"/>
    <row r="671023" ht="28.15" customHeight="1"/>
    <row r="671056" ht="28.15" customHeight="1"/>
    <row r="671089" ht="28.15" customHeight="1"/>
    <row r="671122" ht="28.15" customHeight="1"/>
    <row r="671155" ht="28.15" customHeight="1"/>
    <row r="671188" ht="28.15" customHeight="1"/>
    <row r="671221" ht="28.15" customHeight="1"/>
    <row r="671254" ht="28.15" customHeight="1"/>
    <row r="671287" ht="28.15" customHeight="1"/>
    <row r="671320" ht="28.15" customHeight="1"/>
    <row r="671353" ht="28.15" customHeight="1"/>
    <row r="671386" ht="28.15" customHeight="1"/>
    <row r="671419" ht="28.15" customHeight="1"/>
    <row r="671452" ht="28.15" customHeight="1"/>
    <row r="671485" ht="28.15" customHeight="1"/>
    <row r="671518" ht="28.15" customHeight="1"/>
    <row r="671551" ht="28.15" customHeight="1"/>
    <row r="671584" ht="28.15" customHeight="1"/>
    <row r="671617" ht="28.15" customHeight="1"/>
    <row r="671650" ht="28.15" customHeight="1"/>
    <row r="671683" ht="28.15" customHeight="1"/>
    <row r="671716" ht="28.15" customHeight="1"/>
    <row r="671749" ht="28.15" customHeight="1"/>
    <row r="671782" ht="28.15" customHeight="1"/>
    <row r="671815" ht="28.15" customHeight="1"/>
    <row r="671848" ht="28.15" customHeight="1"/>
    <row r="671881" ht="28.15" customHeight="1"/>
    <row r="671914" ht="28.15" customHeight="1"/>
    <row r="671947" ht="28.15" customHeight="1"/>
    <row r="671980" ht="28.15" customHeight="1"/>
    <row r="672013" ht="28.15" customHeight="1"/>
    <row r="672046" ht="28.15" customHeight="1"/>
    <row r="672079" ht="28.15" customHeight="1"/>
    <row r="672112" ht="28.15" customHeight="1"/>
    <row r="672145" ht="28.15" customHeight="1"/>
    <row r="672178" ht="28.15" customHeight="1"/>
    <row r="672211" ht="28.15" customHeight="1"/>
    <row r="672244" ht="28.15" customHeight="1"/>
    <row r="672277" ht="28.15" customHeight="1"/>
    <row r="672310" ht="28.15" customHeight="1"/>
    <row r="672343" ht="28.15" customHeight="1"/>
    <row r="672376" ht="28.15" customHeight="1"/>
    <row r="672409" ht="28.15" customHeight="1"/>
    <row r="672442" ht="28.15" customHeight="1"/>
    <row r="672475" ht="28.15" customHeight="1"/>
    <row r="672508" ht="28.15" customHeight="1"/>
    <row r="672541" ht="28.15" customHeight="1"/>
    <row r="672574" ht="28.15" customHeight="1"/>
    <row r="672607" ht="28.15" customHeight="1"/>
    <row r="672640" ht="28.15" customHeight="1"/>
    <row r="672673" ht="28.15" customHeight="1"/>
    <row r="672706" ht="28.15" customHeight="1"/>
    <row r="672739" ht="28.15" customHeight="1"/>
    <row r="672772" ht="28.15" customHeight="1"/>
    <row r="672805" ht="28.15" customHeight="1"/>
    <row r="672838" ht="28.15" customHeight="1"/>
    <row r="672871" ht="28.15" customHeight="1"/>
    <row r="672904" ht="28.15" customHeight="1"/>
    <row r="672937" ht="28.15" customHeight="1"/>
    <row r="672970" ht="28.15" customHeight="1"/>
    <row r="673003" ht="28.15" customHeight="1"/>
    <row r="673036" ht="28.15" customHeight="1"/>
    <row r="673069" ht="28.15" customHeight="1"/>
    <row r="673102" ht="28.15" customHeight="1"/>
    <row r="673135" ht="28.15" customHeight="1"/>
    <row r="673168" ht="28.15" customHeight="1"/>
    <row r="673201" ht="28.15" customHeight="1"/>
    <row r="673234" ht="28.15" customHeight="1"/>
    <row r="673267" ht="28.15" customHeight="1"/>
    <row r="673300" ht="28.15" customHeight="1"/>
    <row r="673333" ht="28.15" customHeight="1"/>
    <row r="673366" ht="28.15" customHeight="1"/>
    <row r="673399" ht="28.15" customHeight="1"/>
    <row r="673432" ht="28.15" customHeight="1"/>
    <row r="673465" ht="28.15" customHeight="1"/>
    <row r="673498" ht="28.15" customHeight="1"/>
    <row r="673531" ht="28.15" customHeight="1"/>
    <row r="673564" ht="28.15" customHeight="1"/>
    <row r="673597" ht="28.15" customHeight="1"/>
    <row r="673630" ht="28.15" customHeight="1"/>
    <row r="673663" ht="28.15" customHeight="1"/>
    <row r="673696" ht="28.15" customHeight="1"/>
    <row r="673729" ht="28.15" customHeight="1"/>
    <row r="673762" ht="28.15" customHeight="1"/>
    <row r="673795" ht="28.15" customHeight="1"/>
    <row r="673828" ht="28.15" customHeight="1"/>
    <row r="673861" ht="28.15" customHeight="1"/>
    <row r="673894" ht="28.15" customHeight="1"/>
    <row r="673927" ht="28.15" customHeight="1"/>
    <row r="673960" ht="28.15" customHeight="1"/>
    <row r="673993" ht="28.15" customHeight="1"/>
    <row r="674026" ht="28.15" customHeight="1"/>
    <row r="674059" ht="28.15" customHeight="1"/>
    <row r="674092" ht="28.15" customHeight="1"/>
    <row r="674125" ht="28.15" customHeight="1"/>
    <row r="674158" ht="28.15" customHeight="1"/>
    <row r="674191" ht="28.15" customHeight="1"/>
    <row r="674224" ht="28.15" customHeight="1"/>
    <row r="674257" ht="28.15" customHeight="1"/>
    <row r="674290" ht="28.15" customHeight="1"/>
    <row r="674323" ht="28.15" customHeight="1"/>
    <row r="674356" ht="28.15" customHeight="1"/>
    <row r="674389" ht="28.15" customHeight="1"/>
    <row r="674422" ht="28.15" customHeight="1"/>
    <row r="674455" ht="28.15" customHeight="1"/>
    <row r="674488" ht="28.15" customHeight="1"/>
    <row r="674521" ht="28.15" customHeight="1"/>
    <row r="674554" ht="28.15" customHeight="1"/>
    <row r="674587" ht="28.15" customHeight="1"/>
    <row r="674620" ht="28.15" customHeight="1"/>
    <row r="674653" ht="28.15" customHeight="1"/>
    <row r="674686" ht="28.15" customHeight="1"/>
    <row r="674719" ht="28.15" customHeight="1"/>
    <row r="674752" ht="28.15" customHeight="1"/>
    <row r="674785" ht="28.15" customHeight="1"/>
    <row r="674818" ht="28.15" customHeight="1"/>
    <row r="674851" ht="28.15" customHeight="1"/>
    <row r="674884" ht="28.15" customHeight="1"/>
    <row r="674917" ht="28.15" customHeight="1"/>
    <row r="674950" ht="28.15" customHeight="1"/>
    <row r="674983" ht="28.15" customHeight="1"/>
    <row r="675016" ht="28.15" customHeight="1"/>
    <row r="675049" ht="28.15" customHeight="1"/>
    <row r="675082" ht="28.15" customHeight="1"/>
    <row r="675115" ht="28.15" customHeight="1"/>
    <row r="675148" ht="28.15" customHeight="1"/>
    <row r="675181" ht="28.15" customHeight="1"/>
    <row r="675214" ht="28.15" customHeight="1"/>
    <row r="675247" ht="28.15" customHeight="1"/>
    <row r="675280" ht="28.15" customHeight="1"/>
    <row r="675313" ht="28.15" customHeight="1"/>
    <row r="675346" ht="28.15" customHeight="1"/>
    <row r="675379" ht="28.15" customHeight="1"/>
    <row r="675412" ht="28.15" customHeight="1"/>
    <row r="675445" ht="28.15" customHeight="1"/>
    <row r="675478" ht="28.15" customHeight="1"/>
    <row r="675511" ht="28.15" customHeight="1"/>
    <row r="675544" ht="28.15" customHeight="1"/>
    <row r="675577" ht="28.15" customHeight="1"/>
    <row r="675610" ht="28.15" customHeight="1"/>
    <row r="675643" ht="28.15" customHeight="1"/>
    <row r="675676" ht="28.15" customHeight="1"/>
    <row r="675709" ht="28.15" customHeight="1"/>
    <row r="675742" ht="28.15" customHeight="1"/>
    <row r="675775" ht="28.15" customHeight="1"/>
    <row r="675808" ht="28.15" customHeight="1"/>
    <row r="675841" ht="28.15" customHeight="1"/>
    <row r="675874" ht="28.15" customHeight="1"/>
    <row r="675907" ht="28.15" customHeight="1"/>
    <row r="675940" ht="28.15" customHeight="1"/>
    <row r="675973" ht="28.15" customHeight="1"/>
    <row r="676006" ht="28.15" customHeight="1"/>
    <row r="676039" ht="28.15" customHeight="1"/>
    <row r="676072" ht="28.15" customHeight="1"/>
    <row r="676105" ht="28.15" customHeight="1"/>
    <row r="676138" ht="28.15" customHeight="1"/>
    <row r="676171" ht="28.15" customHeight="1"/>
    <row r="676204" ht="28.15" customHeight="1"/>
    <row r="676237" ht="28.15" customHeight="1"/>
    <row r="676270" ht="28.15" customHeight="1"/>
    <row r="676303" ht="28.15" customHeight="1"/>
    <row r="676336" ht="28.15" customHeight="1"/>
    <row r="676369" ht="28.15" customHeight="1"/>
    <row r="676402" ht="28.15" customHeight="1"/>
    <row r="676435" ht="28.15" customHeight="1"/>
    <row r="676468" ht="28.15" customHeight="1"/>
    <row r="676501" ht="28.15" customHeight="1"/>
    <row r="676534" ht="28.15" customHeight="1"/>
    <row r="676567" ht="28.15" customHeight="1"/>
    <row r="676600" ht="28.15" customHeight="1"/>
    <row r="676633" ht="28.15" customHeight="1"/>
    <row r="676666" ht="28.15" customHeight="1"/>
    <row r="676699" ht="28.15" customHeight="1"/>
    <row r="676732" ht="28.15" customHeight="1"/>
    <row r="676765" ht="28.15" customHeight="1"/>
    <row r="676798" ht="28.15" customHeight="1"/>
    <row r="676831" ht="28.15" customHeight="1"/>
    <row r="676864" ht="28.15" customHeight="1"/>
    <row r="676897" ht="28.15" customHeight="1"/>
    <row r="676930" ht="28.15" customHeight="1"/>
    <row r="676963" ht="28.15" customHeight="1"/>
    <row r="676996" ht="28.15" customHeight="1"/>
    <row r="677029" ht="28.15" customHeight="1"/>
    <row r="677062" ht="28.15" customHeight="1"/>
    <row r="677095" ht="28.15" customHeight="1"/>
    <row r="677128" ht="28.15" customHeight="1"/>
    <row r="677161" ht="28.15" customHeight="1"/>
    <row r="677194" ht="28.15" customHeight="1"/>
    <row r="677227" ht="28.15" customHeight="1"/>
    <row r="677260" ht="28.15" customHeight="1"/>
    <row r="677293" ht="28.15" customHeight="1"/>
    <row r="677326" ht="28.15" customHeight="1"/>
    <row r="677359" ht="28.15" customHeight="1"/>
    <row r="677392" ht="28.15" customHeight="1"/>
    <row r="677425" ht="28.15" customHeight="1"/>
    <row r="677458" ht="28.15" customHeight="1"/>
    <row r="677491" ht="28.15" customHeight="1"/>
    <row r="677524" ht="28.15" customHeight="1"/>
    <row r="677557" ht="28.15" customHeight="1"/>
    <row r="677590" ht="28.15" customHeight="1"/>
    <row r="677623" ht="28.15" customHeight="1"/>
    <row r="677656" ht="28.15" customHeight="1"/>
    <row r="677689" ht="28.15" customHeight="1"/>
    <row r="677722" ht="28.15" customHeight="1"/>
    <row r="677755" ht="28.15" customHeight="1"/>
    <row r="677788" ht="28.15" customHeight="1"/>
    <row r="677821" ht="28.15" customHeight="1"/>
    <row r="677854" ht="28.15" customHeight="1"/>
    <row r="677887" ht="28.15" customHeight="1"/>
    <row r="677920" ht="28.15" customHeight="1"/>
    <row r="677953" ht="28.15" customHeight="1"/>
    <row r="677986" ht="28.15" customHeight="1"/>
    <row r="678019" ht="28.15" customHeight="1"/>
    <row r="678052" ht="28.15" customHeight="1"/>
    <row r="678085" ht="28.15" customHeight="1"/>
    <row r="678118" ht="28.15" customHeight="1"/>
    <row r="678151" ht="28.15" customHeight="1"/>
    <row r="678184" ht="28.15" customHeight="1"/>
    <row r="678217" ht="28.15" customHeight="1"/>
    <row r="678250" ht="28.15" customHeight="1"/>
    <row r="678283" ht="28.15" customHeight="1"/>
    <row r="678316" ht="28.15" customHeight="1"/>
    <row r="678349" ht="28.15" customHeight="1"/>
    <row r="678382" ht="28.15" customHeight="1"/>
    <row r="678415" ht="28.15" customHeight="1"/>
    <row r="678448" ht="28.15" customHeight="1"/>
    <row r="678481" ht="28.15" customHeight="1"/>
    <row r="678514" ht="28.15" customHeight="1"/>
    <row r="678547" ht="28.15" customHeight="1"/>
    <row r="678580" ht="28.15" customHeight="1"/>
    <row r="678613" ht="28.15" customHeight="1"/>
    <row r="678646" ht="28.15" customHeight="1"/>
    <row r="678679" ht="28.15" customHeight="1"/>
    <row r="678712" ht="28.15" customHeight="1"/>
    <row r="678745" ht="28.15" customHeight="1"/>
    <row r="678778" ht="28.15" customHeight="1"/>
    <row r="678811" ht="28.15" customHeight="1"/>
    <row r="678844" ht="28.15" customHeight="1"/>
    <row r="678877" ht="28.15" customHeight="1"/>
    <row r="678910" ht="28.15" customHeight="1"/>
    <row r="678943" ht="28.15" customHeight="1"/>
    <row r="678976" ht="28.15" customHeight="1"/>
    <row r="679009" ht="28.15" customHeight="1"/>
    <row r="679042" ht="28.15" customHeight="1"/>
    <row r="679075" ht="28.15" customHeight="1"/>
    <row r="679108" ht="28.15" customHeight="1"/>
    <row r="679141" ht="28.15" customHeight="1"/>
    <row r="679174" ht="28.15" customHeight="1"/>
    <row r="679207" ht="28.15" customHeight="1"/>
    <row r="679240" ht="28.15" customHeight="1"/>
    <row r="679273" ht="28.15" customHeight="1"/>
    <row r="679306" ht="28.15" customHeight="1"/>
    <row r="679339" ht="28.15" customHeight="1"/>
    <row r="679372" ht="28.15" customHeight="1"/>
    <row r="679405" ht="28.15" customHeight="1"/>
    <row r="679438" ht="28.15" customHeight="1"/>
    <row r="679471" ht="28.15" customHeight="1"/>
    <row r="679504" ht="28.15" customHeight="1"/>
    <row r="679537" ht="28.15" customHeight="1"/>
    <row r="679570" ht="28.15" customHeight="1"/>
    <row r="679603" ht="28.15" customHeight="1"/>
    <row r="679636" ht="28.15" customHeight="1"/>
    <row r="679669" ht="28.15" customHeight="1"/>
    <row r="679702" ht="28.15" customHeight="1"/>
    <row r="679735" ht="28.15" customHeight="1"/>
    <row r="679768" ht="28.15" customHeight="1"/>
    <row r="679801" ht="28.15" customHeight="1"/>
    <row r="679834" ht="28.15" customHeight="1"/>
    <row r="679867" ht="28.15" customHeight="1"/>
    <row r="679900" ht="28.15" customHeight="1"/>
    <row r="679933" ht="28.15" customHeight="1"/>
    <row r="679966" ht="28.15" customHeight="1"/>
    <row r="679999" ht="28.15" customHeight="1"/>
    <row r="680032" ht="28.15" customHeight="1"/>
    <row r="680065" ht="28.15" customHeight="1"/>
    <row r="680098" ht="28.15" customHeight="1"/>
    <row r="680131" ht="28.15" customHeight="1"/>
    <row r="680164" ht="28.15" customHeight="1"/>
    <row r="680197" ht="28.15" customHeight="1"/>
    <row r="680230" ht="28.15" customHeight="1"/>
    <row r="680263" ht="28.15" customHeight="1"/>
    <row r="680296" ht="28.15" customHeight="1"/>
    <row r="680329" ht="28.15" customHeight="1"/>
    <row r="680362" ht="28.15" customHeight="1"/>
    <row r="680395" ht="28.15" customHeight="1"/>
    <row r="680428" ht="28.15" customHeight="1"/>
    <row r="680461" ht="28.15" customHeight="1"/>
    <row r="680494" ht="28.15" customHeight="1"/>
    <row r="680527" ht="28.15" customHeight="1"/>
    <row r="680560" ht="28.15" customHeight="1"/>
    <row r="680593" ht="28.15" customHeight="1"/>
    <row r="680626" ht="28.15" customHeight="1"/>
    <row r="680659" ht="28.15" customHeight="1"/>
    <row r="680692" ht="28.15" customHeight="1"/>
    <row r="680725" ht="28.15" customHeight="1"/>
    <row r="680758" ht="28.15" customHeight="1"/>
    <row r="680791" ht="28.15" customHeight="1"/>
    <row r="680824" ht="28.15" customHeight="1"/>
    <row r="680857" ht="28.15" customHeight="1"/>
    <row r="680890" ht="28.15" customHeight="1"/>
    <row r="680923" ht="28.15" customHeight="1"/>
    <row r="680956" ht="28.15" customHeight="1"/>
    <row r="680989" ht="28.15" customHeight="1"/>
    <row r="681022" ht="28.15" customHeight="1"/>
    <row r="681055" ht="28.15" customHeight="1"/>
    <row r="681088" ht="28.15" customHeight="1"/>
    <row r="681121" ht="28.15" customHeight="1"/>
    <row r="681154" ht="28.15" customHeight="1"/>
    <row r="681187" ht="28.15" customHeight="1"/>
    <row r="681220" ht="28.15" customHeight="1"/>
    <row r="681253" ht="28.15" customHeight="1"/>
    <row r="681286" ht="28.15" customHeight="1"/>
    <row r="681319" ht="28.15" customHeight="1"/>
    <row r="681352" ht="28.15" customHeight="1"/>
    <row r="681385" ht="28.15" customHeight="1"/>
    <row r="681418" ht="28.15" customHeight="1"/>
    <row r="681451" ht="28.15" customHeight="1"/>
    <row r="681484" ht="28.15" customHeight="1"/>
    <row r="681517" ht="28.15" customHeight="1"/>
    <row r="681550" ht="28.15" customHeight="1"/>
    <row r="681583" ht="28.15" customHeight="1"/>
    <row r="681616" ht="28.15" customHeight="1"/>
    <row r="681649" ht="28.15" customHeight="1"/>
    <row r="681682" ht="28.15" customHeight="1"/>
    <row r="681715" ht="28.15" customHeight="1"/>
    <row r="681748" ht="28.15" customHeight="1"/>
    <row r="681781" ht="28.15" customHeight="1"/>
    <row r="681814" ht="28.15" customHeight="1"/>
    <row r="681847" ht="28.15" customHeight="1"/>
    <row r="681880" ht="28.15" customHeight="1"/>
    <row r="681913" ht="28.15" customHeight="1"/>
    <row r="681946" ht="28.15" customHeight="1"/>
    <row r="681979" ht="28.15" customHeight="1"/>
    <row r="682012" ht="28.15" customHeight="1"/>
    <row r="682045" ht="28.15" customHeight="1"/>
    <row r="682078" ht="28.15" customHeight="1"/>
    <row r="682111" ht="28.15" customHeight="1"/>
    <row r="682144" ht="28.15" customHeight="1"/>
    <row r="682177" ht="28.15" customHeight="1"/>
    <row r="682210" ht="28.15" customHeight="1"/>
    <row r="682243" ht="28.15" customHeight="1"/>
    <row r="682276" ht="28.15" customHeight="1"/>
    <row r="682309" ht="28.15" customHeight="1"/>
    <row r="682342" ht="28.15" customHeight="1"/>
    <row r="682375" ht="28.15" customHeight="1"/>
    <row r="682408" ht="28.15" customHeight="1"/>
    <row r="682441" ht="28.15" customHeight="1"/>
    <row r="682474" ht="28.15" customHeight="1"/>
    <row r="682507" ht="28.15" customHeight="1"/>
    <row r="682540" ht="28.15" customHeight="1"/>
    <row r="682573" ht="28.15" customHeight="1"/>
    <row r="682606" ht="28.15" customHeight="1"/>
    <row r="682639" ht="28.15" customHeight="1"/>
    <row r="682672" ht="28.15" customHeight="1"/>
    <row r="682705" ht="28.15" customHeight="1"/>
    <row r="682738" ht="28.15" customHeight="1"/>
    <row r="682771" ht="28.15" customHeight="1"/>
    <row r="682804" ht="28.15" customHeight="1"/>
    <row r="682837" ht="28.15" customHeight="1"/>
    <row r="682870" ht="28.15" customHeight="1"/>
    <row r="682903" ht="28.15" customHeight="1"/>
    <row r="682936" ht="28.15" customHeight="1"/>
    <row r="682969" ht="28.15" customHeight="1"/>
    <row r="683002" ht="28.15" customHeight="1"/>
    <row r="683035" ht="28.15" customHeight="1"/>
    <row r="683068" ht="28.15" customHeight="1"/>
    <row r="683101" ht="28.15" customHeight="1"/>
    <row r="683134" ht="28.15" customHeight="1"/>
    <row r="683167" ht="28.15" customHeight="1"/>
    <row r="683200" ht="28.15" customHeight="1"/>
    <row r="683233" ht="28.15" customHeight="1"/>
    <row r="683266" ht="28.15" customHeight="1"/>
    <row r="683299" ht="28.15" customHeight="1"/>
    <row r="683332" ht="28.15" customHeight="1"/>
    <row r="683365" ht="28.15" customHeight="1"/>
    <row r="683398" ht="28.15" customHeight="1"/>
    <row r="683431" ht="28.15" customHeight="1"/>
    <row r="683464" ht="28.15" customHeight="1"/>
    <row r="683497" ht="28.15" customHeight="1"/>
    <row r="683530" ht="28.15" customHeight="1"/>
    <row r="683563" ht="28.15" customHeight="1"/>
    <row r="683596" ht="28.15" customHeight="1"/>
    <row r="683629" ht="28.15" customHeight="1"/>
    <row r="683662" ht="28.15" customHeight="1"/>
    <row r="683695" ht="28.15" customHeight="1"/>
    <row r="683728" ht="28.15" customHeight="1"/>
    <row r="683761" ht="28.15" customHeight="1"/>
    <row r="683794" ht="28.15" customHeight="1"/>
    <row r="683827" ht="28.15" customHeight="1"/>
    <row r="683860" ht="28.15" customHeight="1"/>
    <row r="683893" ht="28.15" customHeight="1"/>
    <row r="683926" ht="28.15" customHeight="1"/>
    <row r="683959" ht="28.15" customHeight="1"/>
    <row r="683992" ht="28.15" customHeight="1"/>
    <row r="684025" ht="28.15" customHeight="1"/>
    <row r="684058" ht="28.15" customHeight="1"/>
    <row r="684091" ht="28.15" customHeight="1"/>
    <row r="684124" ht="28.15" customHeight="1"/>
    <row r="684157" ht="28.15" customHeight="1"/>
    <row r="684190" ht="28.15" customHeight="1"/>
    <row r="684223" ht="28.15" customHeight="1"/>
    <row r="684256" ht="28.15" customHeight="1"/>
    <row r="684289" ht="28.15" customHeight="1"/>
    <row r="684322" ht="28.15" customHeight="1"/>
    <row r="684355" ht="28.15" customHeight="1"/>
    <row r="684388" ht="28.15" customHeight="1"/>
    <row r="684421" ht="28.15" customHeight="1"/>
    <row r="684454" ht="28.15" customHeight="1"/>
    <row r="684487" ht="28.15" customHeight="1"/>
    <row r="684520" ht="28.15" customHeight="1"/>
    <row r="684553" ht="28.15" customHeight="1"/>
    <row r="684586" ht="28.15" customHeight="1"/>
    <row r="684619" ht="28.15" customHeight="1"/>
    <row r="684652" ht="28.15" customHeight="1"/>
    <row r="684685" ht="28.15" customHeight="1"/>
    <row r="684718" ht="28.15" customHeight="1"/>
    <row r="684751" ht="28.15" customHeight="1"/>
    <row r="684784" ht="28.15" customHeight="1"/>
    <row r="684817" ht="28.15" customHeight="1"/>
    <row r="684850" ht="28.15" customHeight="1"/>
    <row r="684883" ht="28.15" customHeight="1"/>
    <row r="684916" ht="28.15" customHeight="1"/>
    <row r="684949" ht="28.15" customHeight="1"/>
    <row r="684982" ht="28.15" customHeight="1"/>
    <row r="685015" ht="28.15" customHeight="1"/>
    <row r="685048" ht="28.15" customHeight="1"/>
    <row r="685081" ht="28.15" customHeight="1"/>
    <row r="685114" ht="28.15" customHeight="1"/>
    <row r="685147" ht="28.15" customHeight="1"/>
    <row r="685180" ht="28.15" customHeight="1"/>
    <row r="685213" ht="28.15" customHeight="1"/>
    <row r="685246" ht="28.15" customHeight="1"/>
    <row r="685279" ht="28.15" customHeight="1"/>
    <row r="685312" ht="28.15" customHeight="1"/>
    <row r="685345" ht="28.15" customHeight="1"/>
    <row r="685378" ht="28.15" customHeight="1"/>
    <row r="685411" ht="28.15" customHeight="1"/>
    <row r="685444" ht="28.15" customHeight="1"/>
    <row r="685477" ht="28.15" customHeight="1"/>
    <row r="685510" ht="28.15" customHeight="1"/>
    <row r="685543" ht="28.15" customHeight="1"/>
    <row r="685576" ht="28.15" customHeight="1"/>
    <row r="685609" ht="28.15" customHeight="1"/>
    <row r="685642" ht="28.15" customHeight="1"/>
    <row r="685675" ht="28.15" customHeight="1"/>
    <row r="685708" ht="28.15" customHeight="1"/>
    <row r="685741" ht="28.15" customHeight="1"/>
    <row r="685774" ht="28.15" customHeight="1"/>
    <row r="685807" ht="28.15" customHeight="1"/>
    <row r="685840" ht="28.15" customHeight="1"/>
    <row r="685873" ht="28.15" customHeight="1"/>
    <row r="685906" ht="28.15" customHeight="1"/>
    <row r="685939" ht="28.15" customHeight="1"/>
    <row r="685972" ht="28.15" customHeight="1"/>
    <row r="686005" ht="28.15" customHeight="1"/>
    <row r="686038" ht="28.15" customHeight="1"/>
    <row r="686071" ht="28.15" customHeight="1"/>
    <row r="686104" ht="28.15" customHeight="1"/>
    <row r="686137" ht="28.15" customHeight="1"/>
    <row r="686170" ht="28.15" customHeight="1"/>
    <row r="686203" ht="28.15" customHeight="1"/>
    <row r="686236" ht="28.15" customHeight="1"/>
    <row r="686269" ht="28.15" customHeight="1"/>
    <row r="686302" ht="28.15" customHeight="1"/>
    <row r="686335" ht="28.15" customHeight="1"/>
    <row r="686368" ht="28.15" customHeight="1"/>
    <row r="686401" ht="28.15" customHeight="1"/>
    <row r="686434" ht="28.15" customHeight="1"/>
    <row r="686467" ht="28.15" customHeight="1"/>
    <row r="686500" ht="28.15" customHeight="1"/>
    <row r="686533" ht="28.15" customHeight="1"/>
    <row r="686566" ht="28.15" customHeight="1"/>
    <row r="686599" ht="28.15" customHeight="1"/>
    <row r="686632" ht="28.15" customHeight="1"/>
    <row r="686665" ht="28.15" customHeight="1"/>
    <row r="686698" ht="28.15" customHeight="1"/>
    <row r="686731" ht="28.15" customHeight="1"/>
    <row r="686764" ht="28.15" customHeight="1"/>
    <row r="686797" ht="28.15" customHeight="1"/>
    <row r="686830" ht="28.15" customHeight="1"/>
    <row r="686863" ht="28.15" customHeight="1"/>
    <row r="686896" ht="28.15" customHeight="1"/>
    <row r="686929" ht="28.15" customHeight="1"/>
    <row r="686962" ht="28.15" customHeight="1"/>
    <row r="686995" ht="28.15" customHeight="1"/>
    <row r="687028" ht="28.15" customHeight="1"/>
    <row r="687061" ht="28.15" customHeight="1"/>
    <row r="687094" ht="28.15" customHeight="1"/>
    <row r="687127" ht="28.15" customHeight="1"/>
    <row r="687160" ht="28.15" customHeight="1"/>
    <row r="687193" ht="28.15" customHeight="1"/>
    <row r="687226" ht="28.15" customHeight="1"/>
    <row r="687259" ht="28.15" customHeight="1"/>
    <row r="687292" ht="28.15" customHeight="1"/>
    <row r="687325" ht="28.15" customHeight="1"/>
    <row r="687358" ht="28.15" customHeight="1"/>
    <row r="687391" ht="28.15" customHeight="1"/>
    <row r="687424" ht="28.15" customHeight="1"/>
    <row r="687457" ht="28.15" customHeight="1"/>
    <row r="687490" ht="28.15" customHeight="1"/>
    <row r="687523" ht="28.15" customHeight="1"/>
    <row r="687556" ht="28.15" customHeight="1"/>
    <row r="687589" ht="28.15" customHeight="1"/>
    <row r="687622" ht="28.15" customHeight="1"/>
    <row r="687655" ht="28.15" customHeight="1"/>
    <row r="687688" ht="28.15" customHeight="1"/>
    <row r="687721" ht="28.15" customHeight="1"/>
    <row r="687754" ht="28.15" customHeight="1"/>
    <row r="687787" ht="28.15" customHeight="1"/>
    <row r="687820" ht="28.15" customHeight="1"/>
    <row r="687853" ht="28.15" customHeight="1"/>
    <row r="687886" ht="28.15" customHeight="1"/>
    <row r="687919" ht="28.15" customHeight="1"/>
    <row r="687952" ht="28.15" customHeight="1"/>
    <row r="687985" ht="28.15" customHeight="1"/>
    <row r="688018" ht="28.15" customHeight="1"/>
    <row r="688051" ht="28.15" customHeight="1"/>
    <row r="688084" ht="28.15" customHeight="1"/>
    <row r="688117" ht="28.15" customHeight="1"/>
    <row r="688150" ht="28.15" customHeight="1"/>
    <row r="688183" ht="28.15" customHeight="1"/>
    <row r="688216" ht="28.15" customHeight="1"/>
    <row r="688249" ht="28.15" customHeight="1"/>
    <row r="688282" ht="28.15" customHeight="1"/>
    <row r="688315" ht="28.15" customHeight="1"/>
    <row r="688348" ht="28.15" customHeight="1"/>
    <row r="688381" ht="28.15" customHeight="1"/>
    <row r="688414" ht="28.15" customHeight="1"/>
    <row r="688447" ht="28.15" customHeight="1"/>
    <row r="688480" ht="28.15" customHeight="1"/>
    <row r="688513" ht="28.15" customHeight="1"/>
    <row r="688546" ht="28.15" customHeight="1"/>
    <row r="688579" ht="28.15" customHeight="1"/>
    <row r="688612" ht="28.15" customHeight="1"/>
    <row r="688645" ht="28.15" customHeight="1"/>
    <row r="688678" ht="28.15" customHeight="1"/>
    <row r="688711" ht="28.15" customHeight="1"/>
    <row r="688744" ht="28.15" customHeight="1"/>
    <row r="688777" ht="28.15" customHeight="1"/>
    <row r="688810" ht="28.15" customHeight="1"/>
    <row r="688843" ht="28.15" customHeight="1"/>
    <row r="688876" ht="28.15" customHeight="1"/>
    <row r="688909" ht="28.15" customHeight="1"/>
    <row r="688942" ht="28.15" customHeight="1"/>
    <row r="688975" ht="28.15" customHeight="1"/>
    <row r="689008" ht="28.15" customHeight="1"/>
    <row r="689041" ht="28.15" customHeight="1"/>
    <row r="689074" ht="28.15" customHeight="1"/>
    <row r="689107" ht="28.15" customHeight="1"/>
    <row r="689140" ht="28.15" customHeight="1"/>
    <row r="689173" ht="28.15" customHeight="1"/>
    <row r="689206" ht="28.15" customHeight="1"/>
    <row r="689239" ht="28.15" customHeight="1"/>
    <row r="689272" ht="28.15" customHeight="1"/>
    <row r="689305" ht="28.15" customHeight="1"/>
    <row r="689338" ht="28.15" customHeight="1"/>
    <row r="689371" ht="28.15" customHeight="1"/>
    <row r="689404" ht="28.15" customHeight="1"/>
    <row r="689437" ht="28.15" customHeight="1"/>
    <row r="689470" ht="28.15" customHeight="1"/>
    <row r="689503" ht="28.15" customHeight="1"/>
    <row r="689536" ht="28.15" customHeight="1"/>
    <row r="689569" ht="28.15" customHeight="1"/>
    <row r="689602" ht="28.15" customHeight="1"/>
    <row r="689635" ht="28.15" customHeight="1"/>
    <row r="689668" ht="28.15" customHeight="1"/>
    <row r="689701" ht="28.15" customHeight="1"/>
    <row r="689734" ht="28.15" customHeight="1"/>
    <row r="689767" ht="28.15" customHeight="1"/>
    <row r="689800" ht="28.15" customHeight="1"/>
    <row r="689833" ht="28.15" customHeight="1"/>
    <row r="689866" ht="28.15" customHeight="1"/>
    <row r="689899" ht="28.15" customHeight="1"/>
    <row r="689932" ht="28.15" customHeight="1"/>
    <row r="689965" ht="28.15" customHeight="1"/>
    <row r="689998" ht="28.15" customHeight="1"/>
    <row r="690031" ht="28.15" customHeight="1"/>
    <row r="690064" ht="28.15" customHeight="1"/>
    <row r="690097" ht="28.15" customHeight="1"/>
    <row r="690130" ht="28.15" customHeight="1"/>
    <row r="690163" ht="28.15" customHeight="1"/>
    <row r="690196" ht="28.15" customHeight="1"/>
    <row r="690229" ht="28.15" customHeight="1"/>
    <row r="690262" ht="28.15" customHeight="1"/>
    <row r="690295" ht="28.15" customHeight="1"/>
    <row r="690328" ht="28.15" customHeight="1"/>
    <row r="690361" ht="28.15" customHeight="1"/>
    <row r="690394" ht="28.15" customHeight="1"/>
    <row r="690427" ht="28.15" customHeight="1"/>
    <row r="690460" ht="28.15" customHeight="1"/>
    <row r="690493" ht="28.15" customHeight="1"/>
    <row r="690526" ht="28.15" customHeight="1"/>
    <row r="690559" ht="28.15" customHeight="1"/>
    <row r="690592" ht="28.15" customHeight="1"/>
    <row r="690625" ht="28.15" customHeight="1"/>
    <row r="690658" ht="28.15" customHeight="1"/>
    <row r="690691" ht="28.15" customHeight="1"/>
    <row r="690724" ht="28.15" customHeight="1"/>
    <row r="690757" ht="28.15" customHeight="1"/>
    <row r="690790" ht="28.15" customHeight="1"/>
    <row r="690823" ht="28.15" customHeight="1"/>
    <row r="690856" ht="28.15" customHeight="1"/>
    <row r="690889" ht="28.15" customHeight="1"/>
    <row r="690922" ht="28.15" customHeight="1"/>
    <row r="690955" ht="28.15" customHeight="1"/>
    <row r="690988" ht="28.15" customHeight="1"/>
    <row r="691021" ht="28.15" customHeight="1"/>
    <row r="691054" ht="28.15" customHeight="1"/>
    <row r="691087" ht="28.15" customHeight="1"/>
    <row r="691120" ht="28.15" customHeight="1"/>
    <row r="691153" ht="28.15" customHeight="1"/>
    <row r="691186" ht="28.15" customHeight="1"/>
    <row r="691219" ht="28.15" customHeight="1"/>
    <row r="691252" ht="28.15" customHeight="1"/>
    <row r="691285" ht="28.15" customHeight="1"/>
    <row r="691318" ht="28.15" customHeight="1"/>
    <row r="691351" ht="28.15" customHeight="1"/>
    <row r="691384" ht="28.15" customHeight="1"/>
    <row r="691417" ht="28.15" customHeight="1"/>
    <row r="691450" ht="28.15" customHeight="1"/>
    <row r="691483" ht="28.15" customHeight="1"/>
    <row r="691516" ht="28.15" customHeight="1"/>
    <row r="691549" ht="28.15" customHeight="1"/>
    <row r="691582" ht="28.15" customHeight="1"/>
    <row r="691615" ht="28.15" customHeight="1"/>
    <row r="691648" ht="28.15" customHeight="1"/>
    <row r="691681" ht="28.15" customHeight="1"/>
    <row r="691714" ht="28.15" customHeight="1"/>
    <row r="691747" ht="28.15" customHeight="1"/>
    <row r="691780" ht="28.15" customHeight="1"/>
    <row r="691813" ht="28.15" customHeight="1"/>
    <row r="691846" ht="28.15" customHeight="1"/>
    <row r="691879" ht="28.15" customHeight="1"/>
    <row r="691912" ht="28.15" customHeight="1"/>
    <row r="691945" ht="28.15" customHeight="1"/>
    <row r="691978" ht="28.15" customHeight="1"/>
    <row r="692011" ht="28.15" customHeight="1"/>
    <row r="692044" ht="28.15" customHeight="1"/>
    <row r="692077" ht="28.15" customHeight="1"/>
    <row r="692110" ht="28.15" customHeight="1"/>
    <row r="692143" ht="28.15" customHeight="1"/>
    <row r="692176" ht="28.15" customHeight="1"/>
    <row r="692209" ht="28.15" customHeight="1"/>
    <row r="692242" ht="28.15" customHeight="1"/>
    <row r="692275" ht="28.15" customHeight="1"/>
    <row r="692308" ht="28.15" customHeight="1"/>
    <row r="692341" ht="28.15" customHeight="1"/>
    <row r="692374" ht="28.15" customHeight="1"/>
    <row r="692407" ht="28.15" customHeight="1"/>
    <row r="692440" ht="28.15" customHeight="1"/>
    <row r="692473" ht="28.15" customHeight="1"/>
    <row r="692506" ht="28.15" customHeight="1"/>
    <row r="692539" ht="28.15" customHeight="1"/>
    <row r="692572" ht="28.15" customHeight="1"/>
    <row r="692605" ht="28.15" customHeight="1"/>
    <row r="692638" ht="28.15" customHeight="1"/>
    <row r="692671" ht="28.15" customHeight="1"/>
    <row r="692704" ht="28.15" customHeight="1"/>
    <row r="692737" ht="28.15" customHeight="1"/>
    <row r="692770" ht="28.15" customHeight="1"/>
    <row r="692803" ht="28.15" customHeight="1"/>
    <row r="692836" ht="28.15" customHeight="1"/>
    <row r="692869" ht="28.15" customHeight="1"/>
    <row r="692902" ht="28.15" customHeight="1"/>
    <row r="692935" ht="28.15" customHeight="1"/>
    <row r="692968" ht="28.15" customHeight="1"/>
    <row r="693001" ht="28.15" customHeight="1"/>
    <row r="693034" ht="28.15" customHeight="1"/>
    <row r="693067" ht="28.15" customHeight="1"/>
    <row r="693100" ht="28.15" customHeight="1"/>
    <row r="693133" ht="28.15" customHeight="1"/>
    <row r="693166" ht="28.15" customHeight="1"/>
    <row r="693199" ht="28.15" customHeight="1"/>
    <row r="693232" ht="28.15" customHeight="1"/>
    <row r="693265" ht="28.15" customHeight="1"/>
    <row r="693298" ht="28.15" customHeight="1"/>
    <row r="693331" ht="28.15" customHeight="1"/>
    <row r="693364" ht="28.15" customHeight="1"/>
    <row r="693397" ht="28.15" customHeight="1"/>
    <row r="693430" ht="28.15" customHeight="1"/>
    <row r="693463" ht="28.15" customHeight="1"/>
    <row r="693496" ht="28.15" customHeight="1"/>
    <row r="693529" ht="28.15" customHeight="1"/>
    <row r="693562" ht="28.15" customHeight="1"/>
    <row r="693595" ht="28.15" customHeight="1"/>
    <row r="693628" ht="28.15" customHeight="1"/>
    <row r="693661" ht="28.15" customHeight="1"/>
    <row r="693694" ht="28.15" customHeight="1"/>
    <row r="693727" ht="28.15" customHeight="1"/>
    <row r="693760" ht="28.15" customHeight="1"/>
    <row r="693793" ht="28.15" customHeight="1"/>
    <row r="693826" ht="28.15" customHeight="1"/>
    <row r="693859" ht="28.15" customHeight="1"/>
    <row r="693892" ht="28.15" customHeight="1"/>
    <row r="693925" ht="28.15" customHeight="1"/>
    <row r="693958" ht="28.15" customHeight="1"/>
    <row r="693991" ht="28.15" customHeight="1"/>
    <row r="694024" ht="28.15" customHeight="1"/>
    <row r="694057" ht="28.15" customHeight="1"/>
    <row r="694090" ht="28.15" customHeight="1"/>
    <row r="694123" ht="28.15" customHeight="1"/>
    <row r="694156" ht="28.15" customHeight="1"/>
    <row r="694189" ht="28.15" customHeight="1"/>
    <row r="694222" ht="28.15" customHeight="1"/>
    <row r="694255" ht="28.15" customHeight="1"/>
    <row r="694288" ht="28.15" customHeight="1"/>
    <row r="694321" ht="28.15" customHeight="1"/>
    <row r="694354" ht="28.15" customHeight="1"/>
    <row r="694387" ht="28.15" customHeight="1"/>
    <row r="694420" ht="28.15" customHeight="1"/>
    <row r="694453" ht="28.15" customHeight="1"/>
    <row r="694486" ht="28.15" customHeight="1"/>
    <row r="694519" ht="28.15" customHeight="1"/>
    <row r="694552" ht="28.15" customHeight="1"/>
    <row r="694585" ht="28.15" customHeight="1"/>
    <row r="694618" ht="28.15" customHeight="1"/>
    <row r="694651" ht="28.15" customHeight="1"/>
    <row r="694684" ht="28.15" customHeight="1"/>
    <row r="694717" ht="28.15" customHeight="1"/>
    <row r="694750" ht="28.15" customHeight="1"/>
    <row r="694783" ht="28.15" customHeight="1"/>
    <row r="694816" ht="28.15" customHeight="1"/>
    <row r="694849" ht="28.15" customHeight="1"/>
    <row r="694882" ht="28.15" customHeight="1"/>
    <row r="694915" ht="28.15" customHeight="1"/>
    <row r="694948" ht="28.15" customHeight="1"/>
    <row r="694981" ht="28.15" customHeight="1"/>
    <row r="695014" ht="28.15" customHeight="1"/>
    <row r="695047" ht="28.15" customHeight="1"/>
    <row r="695080" ht="28.15" customHeight="1"/>
    <row r="695113" ht="28.15" customHeight="1"/>
    <row r="695146" ht="28.15" customHeight="1"/>
    <row r="695179" ht="28.15" customHeight="1"/>
    <row r="695212" ht="28.15" customHeight="1"/>
    <row r="695245" ht="28.15" customHeight="1"/>
    <row r="695278" ht="28.15" customHeight="1"/>
    <row r="695311" ht="28.15" customHeight="1"/>
    <row r="695344" ht="28.15" customHeight="1"/>
    <row r="695377" ht="28.15" customHeight="1"/>
    <row r="695410" ht="28.15" customHeight="1"/>
    <row r="695443" ht="28.15" customHeight="1"/>
    <row r="695476" ht="28.15" customHeight="1"/>
    <row r="695509" ht="28.15" customHeight="1"/>
    <row r="695542" ht="28.15" customHeight="1"/>
    <row r="695575" ht="28.15" customHeight="1"/>
    <row r="695608" ht="28.15" customHeight="1"/>
    <row r="695641" ht="28.15" customHeight="1"/>
    <row r="695674" ht="28.15" customHeight="1"/>
    <row r="695707" ht="28.15" customHeight="1"/>
    <row r="695740" ht="28.15" customHeight="1"/>
    <row r="695773" ht="28.15" customHeight="1"/>
    <row r="695806" ht="28.15" customHeight="1"/>
    <row r="695839" ht="28.15" customHeight="1"/>
    <row r="695872" ht="28.15" customHeight="1"/>
    <row r="695905" ht="28.15" customHeight="1"/>
    <row r="695938" ht="28.15" customHeight="1"/>
    <row r="695971" ht="28.15" customHeight="1"/>
    <row r="696004" ht="28.15" customHeight="1"/>
    <row r="696037" ht="28.15" customHeight="1"/>
    <row r="696070" ht="28.15" customHeight="1"/>
    <row r="696103" ht="28.15" customHeight="1"/>
    <row r="696136" ht="28.15" customHeight="1"/>
    <row r="696169" ht="28.15" customHeight="1"/>
    <row r="696202" ht="28.15" customHeight="1"/>
    <row r="696235" ht="28.15" customHeight="1"/>
    <row r="696268" ht="28.15" customHeight="1"/>
    <row r="696301" ht="28.15" customHeight="1"/>
    <row r="696334" ht="28.15" customHeight="1"/>
    <row r="696367" ht="28.15" customHeight="1"/>
    <row r="696400" ht="28.15" customHeight="1"/>
    <row r="696433" ht="28.15" customHeight="1"/>
    <row r="696466" ht="28.15" customHeight="1"/>
    <row r="696499" ht="28.15" customHeight="1"/>
    <row r="696532" ht="28.15" customHeight="1"/>
    <row r="696565" ht="28.15" customHeight="1"/>
    <row r="696598" ht="28.15" customHeight="1"/>
    <row r="696631" ht="28.15" customHeight="1"/>
    <row r="696664" ht="28.15" customHeight="1"/>
    <row r="696697" ht="28.15" customHeight="1"/>
    <row r="696730" ht="28.15" customHeight="1"/>
    <row r="696763" ht="28.15" customHeight="1"/>
    <row r="696796" ht="28.15" customHeight="1"/>
    <row r="696829" ht="28.15" customHeight="1"/>
    <row r="696862" ht="28.15" customHeight="1"/>
    <row r="696895" ht="28.15" customHeight="1"/>
    <row r="696928" ht="28.15" customHeight="1"/>
    <row r="696961" ht="28.15" customHeight="1"/>
    <row r="696994" ht="28.15" customHeight="1"/>
    <row r="697027" ht="28.15" customHeight="1"/>
    <row r="697060" ht="28.15" customHeight="1"/>
    <row r="697093" ht="28.15" customHeight="1"/>
    <row r="697126" ht="28.15" customHeight="1"/>
    <row r="697159" ht="28.15" customHeight="1"/>
    <row r="697192" ht="28.15" customHeight="1"/>
    <row r="697225" ht="28.15" customHeight="1"/>
    <row r="697258" ht="28.15" customHeight="1"/>
    <row r="697291" ht="28.15" customHeight="1"/>
    <row r="697324" ht="28.15" customHeight="1"/>
    <row r="697357" ht="28.15" customHeight="1"/>
    <row r="697390" ht="28.15" customHeight="1"/>
    <row r="697423" ht="28.15" customHeight="1"/>
    <row r="697456" ht="28.15" customHeight="1"/>
    <row r="697489" ht="28.15" customHeight="1"/>
    <row r="697522" ht="28.15" customHeight="1"/>
    <row r="697555" ht="28.15" customHeight="1"/>
    <row r="697588" ht="28.15" customHeight="1"/>
    <row r="697621" ht="28.15" customHeight="1"/>
    <row r="697654" ht="28.15" customHeight="1"/>
    <row r="697687" ht="28.15" customHeight="1"/>
    <row r="697720" ht="28.15" customHeight="1"/>
    <row r="697753" ht="28.15" customHeight="1"/>
    <row r="697786" ht="28.15" customHeight="1"/>
    <row r="697819" ht="28.15" customHeight="1"/>
    <row r="697852" ht="28.15" customHeight="1"/>
    <row r="697885" ht="28.15" customHeight="1"/>
    <row r="697918" ht="28.15" customHeight="1"/>
    <row r="697951" ht="28.15" customHeight="1"/>
    <row r="697984" ht="28.15" customHeight="1"/>
    <row r="698017" ht="28.15" customHeight="1"/>
    <row r="698050" ht="28.15" customHeight="1"/>
    <row r="698083" ht="28.15" customHeight="1"/>
    <row r="698116" ht="28.15" customHeight="1"/>
    <row r="698149" ht="28.15" customHeight="1"/>
    <row r="698182" ht="28.15" customHeight="1"/>
    <row r="698215" ht="28.15" customHeight="1"/>
    <row r="698248" ht="28.15" customHeight="1"/>
    <row r="698281" ht="28.15" customHeight="1"/>
    <row r="698314" ht="28.15" customHeight="1"/>
    <row r="698347" ht="28.15" customHeight="1"/>
    <row r="698380" ht="28.15" customHeight="1"/>
    <row r="698413" ht="28.15" customHeight="1"/>
    <row r="698446" ht="28.15" customHeight="1"/>
    <row r="698479" ht="28.15" customHeight="1"/>
    <row r="698512" ht="28.15" customHeight="1"/>
    <row r="698545" ht="28.15" customHeight="1"/>
    <row r="698578" ht="28.15" customHeight="1"/>
    <row r="698611" ht="28.15" customHeight="1"/>
    <row r="698644" ht="28.15" customHeight="1"/>
    <row r="698677" ht="28.15" customHeight="1"/>
    <row r="698710" ht="28.15" customHeight="1"/>
    <row r="698743" ht="28.15" customHeight="1"/>
    <row r="698776" ht="28.15" customHeight="1"/>
    <row r="698809" ht="28.15" customHeight="1"/>
    <row r="698842" ht="28.15" customHeight="1"/>
    <row r="698875" ht="28.15" customHeight="1"/>
    <row r="698908" ht="28.15" customHeight="1"/>
    <row r="698941" ht="28.15" customHeight="1"/>
    <row r="698974" ht="28.15" customHeight="1"/>
    <row r="699007" ht="28.15" customHeight="1"/>
    <row r="699040" ht="28.15" customHeight="1"/>
    <row r="699073" ht="28.15" customHeight="1"/>
    <row r="699106" ht="28.15" customHeight="1"/>
    <row r="699139" ht="28.15" customHeight="1"/>
    <row r="699172" ht="28.15" customHeight="1"/>
    <row r="699205" ht="28.15" customHeight="1"/>
    <row r="699238" ht="28.15" customHeight="1"/>
    <row r="699271" ht="28.15" customHeight="1"/>
    <row r="699304" ht="28.15" customHeight="1"/>
    <row r="699337" ht="28.15" customHeight="1"/>
    <row r="699370" ht="28.15" customHeight="1"/>
    <row r="699403" ht="28.15" customHeight="1"/>
    <row r="699436" ht="28.15" customHeight="1"/>
    <row r="699469" ht="28.15" customHeight="1"/>
    <row r="699502" ht="28.15" customHeight="1"/>
    <row r="699535" ht="28.15" customHeight="1"/>
    <row r="699568" ht="28.15" customHeight="1"/>
    <row r="699601" ht="28.15" customHeight="1"/>
    <row r="699634" ht="28.15" customHeight="1"/>
    <row r="699667" ht="28.15" customHeight="1"/>
    <row r="699700" ht="28.15" customHeight="1"/>
    <row r="699733" ht="28.15" customHeight="1"/>
    <row r="699766" ht="28.15" customHeight="1"/>
    <row r="699799" ht="28.15" customHeight="1"/>
    <row r="699832" ht="28.15" customHeight="1"/>
    <row r="699865" ht="28.15" customHeight="1"/>
    <row r="699898" ht="28.15" customHeight="1"/>
    <row r="699931" ht="28.15" customHeight="1"/>
    <row r="699964" ht="28.15" customHeight="1"/>
    <row r="699997" ht="28.15" customHeight="1"/>
    <row r="700030" ht="28.15" customHeight="1"/>
    <row r="700063" ht="28.15" customHeight="1"/>
    <row r="700096" ht="28.15" customHeight="1"/>
    <row r="700129" ht="28.15" customHeight="1"/>
    <row r="700162" ht="28.15" customHeight="1"/>
    <row r="700195" ht="28.15" customHeight="1"/>
    <row r="700228" ht="28.15" customHeight="1"/>
    <row r="700261" ht="28.15" customHeight="1"/>
    <row r="700294" ht="28.15" customHeight="1"/>
    <row r="700327" ht="28.15" customHeight="1"/>
    <row r="700360" ht="28.15" customHeight="1"/>
    <row r="700393" ht="28.15" customHeight="1"/>
    <row r="700426" ht="28.15" customHeight="1"/>
    <row r="700459" ht="28.15" customHeight="1"/>
    <row r="700492" ht="28.15" customHeight="1"/>
    <row r="700525" ht="28.15" customHeight="1"/>
    <row r="700558" ht="28.15" customHeight="1"/>
    <row r="700591" ht="28.15" customHeight="1"/>
    <row r="700624" ht="28.15" customHeight="1"/>
    <row r="700657" ht="28.15" customHeight="1"/>
    <row r="700690" ht="28.15" customHeight="1"/>
    <row r="700723" ht="28.15" customHeight="1"/>
    <row r="700756" ht="28.15" customHeight="1"/>
    <row r="700789" ht="28.15" customHeight="1"/>
    <row r="700822" ht="28.15" customHeight="1"/>
    <row r="700855" ht="28.15" customHeight="1"/>
    <row r="700888" ht="28.15" customHeight="1"/>
    <row r="700921" ht="28.15" customHeight="1"/>
    <row r="700954" ht="28.15" customHeight="1"/>
    <row r="700987" ht="28.15" customHeight="1"/>
    <row r="701020" ht="28.15" customHeight="1"/>
    <row r="701053" ht="28.15" customHeight="1"/>
    <row r="701086" ht="28.15" customHeight="1"/>
    <row r="701119" ht="28.15" customHeight="1"/>
    <row r="701152" ht="28.15" customHeight="1"/>
    <row r="701185" ht="28.15" customHeight="1"/>
    <row r="701218" ht="28.15" customHeight="1"/>
    <row r="701251" ht="28.15" customHeight="1"/>
    <row r="701284" ht="28.15" customHeight="1"/>
    <row r="701317" ht="28.15" customHeight="1"/>
    <row r="701350" ht="28.15" customHeight="1"/>
    <row r="701383" ht="28.15" customHeight="1"/>
    <row r="701416" ht="28.15" customHeight="1"/>
    <row r="701449" ht="28.15" customHeight="1"/>
    <row r="701482" ht="28.15" customHeight="1"/>
    <row r="701515" ht="28.15" customHeight="1"/>
    <row r="701548" ht="28.15" customHeight="1"/>
    <row r="701581" ht="28.15" customHeight="1"/>
    <row r="701614" ht="28.15" customHeight="1"/>
    <row r="701647" ht="28.15" customHeight="1"/>
    <row r="701680" ht="28.15" customHeight="1"/>
    <row r="701713" ht="28.15" customHeight="1"/>
    <row r="701746" ht="28.15" customHeight="1"/>
    <row r="701779" ht="28.15" customHeight="1"/>
    <row r="701812" ht="28.15" customHeight="1"/>
    <row r="701845" ht="28.15" customHeight="1"/>
    <row r="701878" ht="28.15" customHeight="1"/>
    <row r="701911" ht="28.15" customHeight="1"/>
    <row r="701944" ht="28.15" customHeight="1"/>
    <row r="701977" ht="28.15" customHeight="1"/>
    <row r="702010" ht="28.15" customHeight="1"/>
    <row r="702043" ht="28.15" customHeight="1"/>
    <row r="702076" ht="28.15" customHeight="1"/>
    <row r="702109" ht="28.15" customHeight="1"/>
    <row r="702142" ht="28.15" customHeight="1"/>
    <row r="702175" ht="28.15" customHeight="1"/>
    <row r="702208" ht="28.15" customHeight="1"/>
    <row r="702241" ht="28.15" customHeight="1"/>
    <row r="702274" ht="28.15" customHeight="1"/>
    <row r="702307" ht="28.15" customHeight="1"/>
    <row r="702340" ht="28.15" customHeight="1"/>
    <row r="702373" ht="28.15" customHeight="1"/>
    <row r="702406" ht="28.15" customHeight="1"/>
    <row r="702439" ht="28.15" customHeight="1"/>
    <row r="702472" ht="28.15" customHeight="1"/>
    <row r="702505" ht="28.15" customHeight="1"/>
    <row r="702538" ht="28.15" customHeight="1"/>
    <row r="702571" ht="28.15" customHeight="1"/>
    <row r="702604" ht="28.15" customHeight="1"/>
    <row r="702637" ht="28.15" customHeight="1"/>
    <row r="702670" ht="28.15" customHeight="1"/>
    <row r="702703" ht="28.15" customHeight="1"/>
    <row r="702736" ht="28.15" customHeight="1"/>
    <row r="702769" ht="28.15" customHeight="1"/>
    <row r="702802" ht="28.15" customHeight="1"/>
    <row r="702835" ht="28.15" customHeight="1"/>
    <row r="702868" ht="28.15" customHeight="1"/>
    <row r="702901" ht="28.15" customHeight="1"/>
    <row r="702934" ht="28.15" customHeight="1"/>
    <row r="702967" ht="28.15" customHeight="1"/>
    <row r="703000" ht="28.15" customHeight="1"/>
    <row r="703033" ht="28.15" customHeight="1"/>
    <row r="703066" ht="28.15" customHeight="1"/>
    <row r="703099" ht="28.15" customHeight="1"/>
    <row r="703132" ht="28.15" customHeight="1"/>
    <row r="703165" ht="28.15" customHeight="1"/>
    <row r="703198" ht="28.15" customHeight="1"/>
    <row r="703231" ht="28.15" customHeight="1"/>
    <row r="703264" ht="28.15" customHeight="1"/>
    <row r="703297" ht="28.15" customHeight="1"/>
    <row r="703330" ht="28.15" customHeight="1"/>
    <row r="703363" ht="28.15" customHeight="1"/>
    <row r="703396" ht="28.15" customHeight="1"/>
    <row r="703429" ht="28.15" customHeight="1"/>
    <row r="703462" ht="28.15" customHeight="1"/>
    <row r="703495" ht="28.15" customHeight="1"/>
    <row r="703528" ht="28.15" customHeight="1"/>
    <row r="703561" ht="28.15" customHeight="1"/>
    <row r="703594" ht="28.15" customHeight="1"/>
    <row r="703627" ht="28.15" customHeight="1"/>
    <row r="703660" ht="28.15" customHeight="1"/>
    <row r="703693" ht="28.15" customHeight="1"/>
    <row r="703726" ht="28.15" customHeight="1"/>
    <row r="703759" ht="28.15" customHeight="1"/>
    <row r="703792" ht="28.15" customHeight="1"/>
    <row r="703825" ht="28.15" customHeight="1"/>
    <row r="703858" ht="28.15" customHeight="1"/>
    <row r="703891" ht="28.15" customHeight="1"/>
    <row r="703924" ht="28.15" customHeight="1"/>
    <row r="703957" ht="28.15" customHeight="1"/>
    <row r="703990" ht="28.15" customHeight="1"/>
    <row r="704023" ht="28.15" customHeight="1"/>
    <row r="704056" ht="28.15" customHeight="1"/>
    <row r="704089" ht="28.15" customHeight="1"/>
    <row r="704122" ht="28.15" customHeight="1"/>
    <row r="704155" ht="28.15" customHeight="1"/>
    <row r="704188" ht="28.15" customHeight="1"/>
    <row r="704221" ht="28.15" customHeight="1"/>
    <row r="704254" ht="28.15" customHeight="1"/>
    <row r="704287" ht="28.15" customHeight="1"/>
    <row r="704320" ht="28.15" customHeight="1"/>
    <row r="704353" ht="28.15" customHeight="1"/>
    <row r="704386" ht="28.15" customHeight="1"/>
    <row r="704419" ht="28.15" customHeight="1"/>
    <row r="704452" ht="28.15" customHeight="1"/>
    <row r="704485" ht="28.15" customHeight="1"/>
    <row r="704518" ht="28.15" customHeight="1"/>
    <row r="704551" ht="28.15" customHeight="1"/>
    <row r="704584" ht="28.15" customHeight="1"/>
    <row r="704617" ht="28.15" customHeight="1"/>
    <row r="704650" ht="28.15" customHeight="1"/>
    <row r="704683" ht="28.15" customHeight="1"/>
    <row r="704716" ht="28.15" customHeight="1"/>
    <row r="704749" ht="28.15" customHeight="1"/>
    <row r="704782" ht="28.15" customHeight="1"/>
    <row r="704815" ht="28.15" customHeight="1"/>
    <row r="704848" ht="28.15" customHeight="1"/>
    <row r="704881" ht="28.15" customHeight="1"/>
    <row r="704914" ht="28.15" customHeight="1"/>
    <row r="704947" ht="28.15" customHeight="1"/>
    <row r="704980" ht="28.15" customHeight="1"/>
    <row r="705013" ht="28.15" customHeight="1"/>
    <row r="705046" ht="28.15" customHeight="1"/>
    <row r="705079" ht="28.15" customHeight="1"/>
    <row r="705112" ht="28.15" customHeight="1"/>
    <row r="705145" ht="28.15" customHeight="1"/>
    <row r="705178" ht="28.15" customHeight="1"/>
    <row r="705211" ht="28.15" customHeight="1"/>
    <row r="705244" ht="28.15" customHeight="1"/>
    <row r="705277" ht="28.15" customHeight="1"/>
    <row r="705310" ht="28.15" customHeight="1"/>
    <row r="705343" ht="28.15" customHeight="1"/>
    <row r="705376" ht="28.15" customHeight="1"/>
    <row r="705409" ht="28.15" customHeight="1"/>
    <row r="705442" ht="28.15" customHeight="1"/>
    <row r="705475" ht="28.15" customHeight="1"/>
    <row r="705508" ht="28.15" customHeight="1"/>
    <row r="705541" ht="28.15" customHeight="1"/>
    <row r="705574" ht="28.15" customHeight="1"/>
    <row r="705607" ht="28.15" customHeight="1"/>
    <row r="705640" ht="28.15" customHeight="1"/>
    <row r="705673" ht="28.15" customHeight="1"/>
    <row r="705706" ht="28.15" customHeight="1"/>
    <row r="705739" ht="28.15" customHeight="1"/>
    <row r="705772" ht="28.15" customHeight="1"/>
    <row r="705805" ht="28.15" customHeight="1"/>
    <row r="705838" ht="28.15" customHeight="1"/>
    <row r="705871" ht="28.15" customHeight="1"/>
    <row r="705904" ht="28.15" customHeight="1"/>
    <row r="705937" ht="28.15" customHeight="1"/>
    <row r="705970" ht="28.15" customHeight="1"/>
    <row r="706003" ht="28.15" customHeight="1"/>
    <row r="706036" ht="28.15" customHeight="1"/>
    <row r="706069" ht="28.15" customHeight="1"/>
    <row r="706102" ht="28.15" customHeight="1"/>
    <row r="706135" ht="28.15" customHeight="1"/>
    <row r="706168" ht="28.15" customHeight="1"/>
    <row r="706201" ht="28.15" customHeight="1"/>
    <row r="706234" ht="28.15" customHeight="1"/>
    <row r="706267" ht="28.15" customHeight="1"/>
    <row r="706300" ht="28.15" customHeight="1"/>
    <row r="706333" ht="28.15" customHeight="1"/>
    <row r="706366" ht="28.15" customHeight="1"/>
    <row r="706399" ht="28.15" customHeight="1"/>
    <row r="706432" ht="28.15" customHeight="1"/>
    <row r="706465" ht="28.15" customHeight="1"/>
    <row r="706498" ht="28.15" customHeight="1"/>
    <row r="706531" ht="28.15" customHeight="1"/>
    <row r="706564" ht="28.15" customHeight="1"/>
    <row r="706597" ht="28.15" customHeight="1"/>
    <row r="706630" ht="28.15" customHeight="1"/>
    <row r="706663" ht="28.15" customHeight="1"/>
    <row r="706696" ht="28.15" customHeight="1"/>
    <row r="706729" ht="28.15" customHeight="1"/>
    <row r="706762" ht="28.15" customHeight="1"/>
    <row r="706795" ht="28.15" customHeight="1"/>
    <row r="706828" ht="28.15" customHeight="1"/>
    <row r="706861" ht="28.15" customHeight="1"/>
    <row r="706894" ht="28.15" customHeight="1"/>
    <row r="706927" ht="28.15" customHeight="1"/>
    <row r="706960" ht="28.15" customHeight="1"/>
    <row r="706993" ht="28.15" customHeight="1"/>
    <row r="707026" ht="28.15" customHeight="1"/>
    <row r="707059" ht="28.15" customHeight="1"/>
    <row r="707092" ht="28.15" customHeight="1"/>
    <row r="707125" ht="28.15" customHeight="1"/>
    <row r="707158" ht="28.15" customHeight="1"/>
    <row r="707191" ht="28.15" customHeight="1"/>
    <row r="707224" ht="28.15" customHeight="1"/>
    <row r="707257" ht="28.15" customHeight="1"/>
    <row r="707290" ht="28.15" customHeight="1"/>
    <row r="707323" ht="28.15" customHeight="1"/>
    <row r="707356" ht="28.15" customHeight="1"/>
    <row r="707389" ht="28.15" customHeight="1"/>
    <row r="707422" ht="28.15" customHeight="1"/>
    <row r="707455" ht="28.15" customHeight="1"/>
    <row r="707488" ht="28.15" customHeight="1"/>
    <row r="707521" ht="28.15" customHeight="1"/>
    <row r="707554" ht="28.15" customHeight="1"/>
    <row r="707587" ht="28.15" customHeight="1"/>
    <row r="707620" ht="28.15" customHeight="1"/>
    <row r="707653" ht="28.15" customHeight="1"/>
    <row r="707686" ht="28.15" customHeight="1"/>
    <row r="707719" ht="28.15" customHeight="1"/>
    <row r="707752" ht="28.15" customHeight="1"/>
    <row r="707785" ht="28.15" customHeight="1"/>
    <row r="707818" ht="28.15" customHeight="1"/>
    <row r="707851" ht="28.15" customHeight="1"/>
    <row r="707884" ht="28.15" customHeight="1"/>
    <row r="707917" ht="28.15" customHeight="1"/>
    <row r="707950" ht="28.15" customHeight="1"/>
    <row r="707983" ht="28.15" customHeight="1"/>
    <row r="708016" ht="28.15" customHeight="1"/>
    <row r="708049" ht="28.15" customHeight="1"/>
    <row r="708082" ht="28.15" customHeight="1"/>
    <row r="708115" ht="28.15" customHeight="1"/>
    <row r="708148" ht="28.15" customHeight="1"/>
    <row r="708181" ht="28.15" customHeight="1"/>
    <row r="708214" ht="28.15" customHeight="1"/>
    <row r="708247" ht="28.15" customHeight="1"/>
    <row r="708280" ht="28.15" customHeight="1"/>
    <row r="708313" ht="28.15" customHeight="1"/>
    <row r="708346" ht="28.15" customHeight="1"/>
    <row r="708379" ht="28.15" customHeight="1"/>
    <row r="708412" ht="28.15" customHeight="1"/>
    <row r="708445" ht="28.15" customHeight="1"/>
    <row r="708478" ht="28.15" customHeight="1"/>
    <row r="708511" ht="28.15" customHeight="1"/>
    <row r="708544" ht="28.15" customHeight="1"/>
    <row r="708577" ht="28.15" customHeight="1"/>
    <row r="708610" ht="28.15" customHeight="1"/>
    <row r="708643" ht="28.15" customHeight="1"/>
    <row r="708676" ht="28.15" customHeight="1"/>
    <row r="708709" ht="28.15" customHeight="1"/>
    <row r="708742" ht="28.15" customHeight="1"/>
    <row r="708775" ht="28.15" customHeight="1"/>
    <row r="708808" ht="28.15" customHeight="1"/>
    <row r="708841" ht="28.15" customHeight="1"/>
    <row r="708874" ht="28.15" customHeight="1"/>
    <row r="708907" ht="28.15" customHeight="1"/>
    <row r="708940" ht="28.15" customHeight="1"/>
    <row r="708973" ht="28.15" customHeight="1"/>
    <row r="709006" ht="28.15" customHeight="1"/>
    <row r="709039" ht="28.15" customHeight="1"/>
    <row r="709072" ht="28.15" customHeight="1"/>
    <row r="709105" ht="28.15" customHeight="1"/>
    <row r="709138" ht="28.15" customHeight="1"/>
    <row r="709171" ht="28.15" customHeight="1"/>
    <row r="709204" ht="28.15" customHeight="1"/>
    <row r="709237" ht="28.15" customHeight="1"/>
    <row r="709270" ht="28.15" customHeight="1"/>
    <row r="709303" ht="28.15" customHeight="1"/>
    <row r="709336" ht="28.15" customHeight="1"/>
    <row r="709369" ht="28.15" customHeight="1"/>
    <row r="709402" ht="28.15" customHeight="1"/>
    <row r="709435" ht="28.15" customHeight="1"/>
    <row r="709468" ht="28.15" customHeight="1"/>
    <row r="709501" ht="28.15" customHeight="1"/>
    <row r="709534" ht="28.15" customHeight="1"/>
    <row r="709567" ht="28.15" customHeight="1"/>
    <row r="709600" ht="28.15" customHeight="1"/>
    <row r="709633" ht="28.15" customHeight="1"/>
    <row r="709666" ht="28.15" customHeight="1"/>
    <row r="709699" ht="28.15" customHeight="1"/>
    <row r="709732" ht="28.15" customHeight="1"/>
    <row r="709765" ht="28.15" customHeight="1"/>
    <row r="709798" ht="28.15" customHeight="1"/>
    <row r="709831" ht="28.15" customHeight="1"/>
    <row r="709864" ht="28.15" customHeight="1"/>
    <row r="709897" ht="28.15" customHeight="1"/>
    <row r="709930" ht="28.15" customHeight="1"/>
    <row r="709963" ht="28.15" customHeight="1"/>
    <row r="709996" ht="28.15" customHeight="1"/>
    <row r="710029" ht="28.15" customHeight="1"/>
    <row r="710062" ht="28.15" customHeight="1"/>
    <row r="710095" ht="28.15" customHeight="1"/>
    <row r="710128" ht="28.15" customHeight="1"/>
    <row r="710161" ht="28.15" customHeight="1"/>
    <row r="710194" ht="28.15" customHeight="1"/>
    <row r="710227" ht="28.15" customHeight="1"/>
    <row r="710260" ht="28.15" customHeight="1"/>
    <row r="710293" ht="28.15" customHeight="1"/>
    <row r="710326" ht="28.15" customHeight="1"/>
    <row r="710359" ht="28.15" customHeight="1"/>
    <row r="710392" ht="28.15" customHeight="1"/>
    <row r="710425" ht="28.15" customHeight="1"/>
    <row r="710458" ht="28.15" customHeight="1"/>
    <row r="710491" ht="28.15" customHeight="1"/>
    <row r="710524" ht="28.15" customHeight="1"/>
    <row r="710557" ht="28.15" customHeight="1"/>
    <row r="710590" ht="28.15" customHeight="1"/>
    <row r="710623" ht="28.15" customHeight="1"/>
    <row r="710656" ht="28.15" customHeight="1"/>
    <row r="710689" ht="28.15" customHeight="1"/>
    <row r="710722" ht="28.15" customHeight="1"/>
    <row r="710755" ht="28.15" customHeight="1"/>
    <row r="710788" ht="28.15" customHeight="1"/>
    <row r="710821" ht="28.15" customHeight="1"/>
    <row r="710854" ht="28.15" customHeight="1"/>
    <row r="710887" ht="28.15" customHeight="1"/>
    <row r="710920" ht="28.15" customHeight="1"/>
    <row r="710953" ht="28.15" customHeight="1"/>
    <row r="710986" ht="28.15" customHeight="1"/>
    <row r="711019" ht="28.15" customHeight="1"/>
    <row r="711052" ht="28.15" customHeight="1"/>
    <row r="711085" ht="28.15" customHeight="1"/>
    <row r="711118" ht="28.15" customHeight="1"/>
    <row r="711151" ht="28.15" customHeight="1"/>
    <row r="711184" ht="28.15" customHeight="1"/>
    <row r="711217" ht="28.15" customHeight="1"/>
    <row r="711250" ht="28.15" customHeight="1"/>
    <row r="711283" ht="28.15" customHeight="1"/>
    <row r="711316" ht="28.15" customHeight="1"/>
    <row r="711349" ht="28.15" customHeight="1"/>
    <row r="711382" ht="28.15" customHeight="1"/>
    <row r="711415" ht="28.15" customHeight="1"/>
    <row r="711448" ht="28.15" customHeight="1"/>
    <row r="711481" ht="28.15" customHeight="1"/>
    <row r="711514" ht="28.15" customHeight="1"/>
    <row r="711547" ht="28.15" customHeight="1"/>
    <row r="711580" ht="28.15" customHeight="1"/>
    <row r="711613" ht="28.15" customHeight="1"/>
    <row r="711646" ht="28.15" customHeight="1"/>
    <row r="711679" ht="28.15" customHeight="1"/>
    <row r="711712" ht="28.15" customHeight="1"/>
    <row r="711745" ht="28.15" customHeight="1"/>
    <row r="711778" ht="28.15" customHeight="1"/>
    <row r="711811" ht="28.15" customHeight="1"/>
    <row r="711844" ht="28.15" customHeight="1"/>
    <row r="711877" ht="28.15" customHeight="1"/>
    <row r="711910" ht="28.15" customHeight="1"/>
    <row r="711943" ht="28.15" customHeight="1"/>
    <row r="711976" ht="28.15" customHeight="1"/>
    <row r="712009" ht="28.15" customHeight="1"/>
    <row r="712042" ht="28.15" customHeight="1"/>
    <row r="712075" ht="28.15" customHeight="1"/>
    <row r="712108" ht="28.15" customHeight="1"/>
    <row r="712141" ht="28.15" customHeight="1"/>
    <row r="712174" ht="28.15" customHeight="1"/>
    <row r="712207" ht="28.15" customHeight="1"/>
    <row r="712240" ht="28.15" customHeight="1"/>
    <row r="712273" ht="28.15" customHeight="1"/>
    <row r="712306" ht="28.15" customHeight="1"/>
    <row r="712339" ht="28.15" customHeight="1"/>
    <row r="712372" ht="28.15" customHeight="1"/>
    <row r="712405" ht="28.15" customHeight="1"/>
    <row r="712438" ht="28.15" customHeight="1"/>
    <row r="712471" ht="28.15" customHeight="1"/>
    <row r="712504" ht="28.15" customHeight="1"/>
    <row r="712537" ht="28.15" customHeight="1"/>
    <row r="712570" ht="28.15" customHeight="1"/>
    <row r="712603" ht="28.15" customHeight="1"/>
    <row r="712636" ht="28.15" customHeight="1"/>
    <row r="712669" ht="28.15" customHeight="1"/>
    <row r="712702" ht="28.15" customHeight="1"/>
    <row r="712735" ht="28.15" customHeight="1"/>
    <row r="712768" ht="28.15" customHeight="1"/>
    <row r="712801" ht="28.15" customHeight="1"/>
    <row r="712834" ht="28.15" customHeight="1"/>
    <row r="712867" ht="28.15" customHeight="1"/>
    <row r="712900" ht="28.15" customHeight="1"/>
    <row r="712933" ht="28.15" customHeight="1"/>
    <row r="712966" ht="28.15" customHeight="1"/>
    <row r="712999" ht="28.15" customHeight="1"/>
    <row r="713032" ht="28.15" customHeight="1"/>
    <row r="713065" ht="28.15" customHeight="1"/>
    <row r="713098" ht="28.15" customHeight="1"/>
    <row r="713131" ht="28.15" customHeight="1"/>
    <row r="713164" ht="28.15" customHeight="1"/>
    <row r="713197" ht="28.15" customHeight="1"/>
    <row r="713230" ht="28.15" customHeight="1"/>
    <row r="713263" ht="28.15" customHeight="1"/>
    <row r="713296" ht="28.15" customHeight="1"/>
    <row r="713329" ht="28.15" customHeight="1"/>
    <row r="713362" ht="28.15" customHeight="1"/>
    <row r="713395" ht="28.15" customHeight="1"/>
    <row r="713428" ht="28.15" customHeight="1"/>
    <row r="713461" ht="28.15" customHeight="1"/>
    <row r="713494" ht="28.15" customHeight="1"/>
    <row r="713527" ht="28.15" customHeight="1"/>
    <row r="713560" ht="28.15" customHeight="1"/>
    <row r="713593" ht="28.15" customHeight="1"/>
    <row r="713626" ht="28.15" customHeight="1"/>
    <row r="713659" ht="28.15" customHeight="1"/>
    <row r="713692" ht="28.15" customHeight="1"/>
    <row r="713725" ht="28.15" customHeight="1"/>
    <row r="713758" ht="28.15" customHeight="1"/>
    <row r="713791" ht="28.15" customHeight="1"/>
    <row r="713824" ht="28.15" customHeight="1"/>
    <row r="713857" ht="28.15" customHeight="1"/>
    <row r="713890" ht="28.15" customHeight="1"/>
    <row r="713923" ht="28.15" customHeight="1"/>
    <row r="713956" ht="28.15" customHeight="1"/>
    <row r="713989" ht="28.15" customHeight="1"/>
    <row r="714022" ht="28.15" customHeight="1"/>
    <row r="714055" ht="28.15" customHeight="1"/>
    <row r="714088" ht="28.15" customHeight="1"/>
    <row r="714121" ht="28.15" customHeight="1"/>
    <row r="714154" ht="28.15" customHeight="1"/>
    <row r="714187" ht="28.15" customHeight="1"/>
    <row r="714220" ht="28.15" customHeight="1"/>
    <row r="714253" ht="28.15" customHeight="1"/>
    <row r="714286" ht="28.15" customHeight="1"/>
    <row r="714319" ht="28.15" customHeight="1"/>
    <row r="714352" ht="28.15" customHeight="1"/>
    <row r="714385" ht="28.15" customHeight="1"/>
    <row r="714418" ht="28.15" customHeight="1"/>
    <row r="714451" ht="28.15" customHeight="1"/>
    <row r="714484" ht="28.15" customHeight="1"/>
    <row r="714517" ht="28.15" customHeight="1"/>
    <row r="714550" ht="28.15" customHeight="1"/>
    <row r="714583" ht="28.15" customHeight="1"/>
    <row r="714616" ht="28.15" customHeight="1"/>
    <row r="714649" ht="28.15" customHeight="1"/>
    <row r="714682" ht="28.15" customHeight="1"/>
    <row r="714715" ht="28.15" customHeight="1"/>
    <row r="714748" ht="28.15" customHeight="1"/>
    <row r="714781" ht="28.15" customHeight="1"/>
    <row r="714814" ht="28.15" customHeight="1"/>
    <row r="714847" ht="28.15" customHeight="1"/>
    <row r="714880" ht="28.15" customHeight="1"/>
    <row r="714913" ht="28.15" customHeight="1"/>
    <row r="714946" ht="28.15" customHeight="1"/>
    <row r="714979" ht="28.15" customHeight="1"/>
    <row r="715012" ht="28.15" customHeight="1"/>
    <row r="715045" ht="28.15" customHeight="1"/>
    <row r="715078" ht="28.15" customHeight="1"/>
    <row r="715111" ht="28.15" customHeight="1"/>
    <row r="715144" ht="28.15" customHeight="1"/>
    <row r="715177" ht="28.15" customHeight="1"/>
    <row r="715210" ht="28.15" customHeight="1"/>
    <row r="715243" ht="28.15" customHeight="1"/>
    <row r="715276" ht="28.15" customHeight="1"/>
    <row r="715309" ht="28.15" customHeight="1"/>
    <row r="715342" ht="28.15" customHeight="1"/>
    <row r="715375" ht="28.15" customHeight="1"/>
    <row r="715408" ht="28.15" customHeight="1"/>
    <row r="715441" ht="28.15" customHeight="1"/>
    <row r="715474" ht="28.15" customHeight="1"/>
    <row r="715507" ht="28.15" customHeight="1"/>
    <row r="715540" ht="28.15" customHeight="1"/>
    <row r="715573" ht="28.15" customHeight="1"/>
    <row r="715606" ht="28.15" customHeight="1"/>
    <row r="715639" ht="28.15" customHeight="1"/>
    <row r="715672" ht="28.15" customHeight="1"/>
    <row r="715705" ht="28.15" customHeight="1"/>
    <row r="715738" ht="28.15" customHeight="1"/>
    <row r="715771" ht="28.15" customHeight="1"/>
    <row r="715804" ht="28.15" customHeight="1"/>
    <row r="715837" ht="28.15" customHeight="1"/>
    <row r="715870" ht="28.15" customHeight="1"/>
    <row r="715903" ht="28.15" customHeight="1"/>
    <row r="715936" ht="28.15" customHeight="1"/>
    <row r="715969" ht="28.15" customHeight="1"/>
    <row r="716002" ht="28.15" customHeight="1"/>
    <row r="716035" ht="28.15" customHeight="1"/>
    <row r="716068" ht="28.15" customHeight="1"/>
    <row r="716101" ht="28.15" customHeight="1"/>
    <row r="716134" ht="28.15" customHeight="1"/>
    <row r="716167" ht="28.15" customHeight="1"/>
    <row r="716200" ht="28.15" customHeight="1"/>
    <row r="716233" ht="28.15" customHeight="1"/>
    <row r="716266" ht="28.15" customHeight="1"/>
    <row r="716299" ht="28.15" customHeight="1"/>
    <row r="716332" ht="28.15" customHeight="1"/>
    <row r="716365" ht="28.15" customHeight="1"/>
    <row r="716398" ht="28.15" customHeight="1"/>
    <row r="716431" ht="28.15" customHeight="1"/>
    <row r="716464" ht="28.15" customHeight="1"/>
    <row r="716497" ht="28.15" customHeight="1"/>
    <row r="716530" ht="28.15" customHeight="1"/>
    <row r="716563" ht="28.15" customHeight="1"/>
    <row r="716596" ht="28.15" customHeight="1"/>
    <row r="716629" ht="28.15" customHeight="1"/>
    <row r="716662" ht="28.15" customHeight="1"/>
    <row r="716695" ht="28.15" customHeight="1"/>
    <row r="716728" ht="28.15" customHeight="1"/>
    <row r="716761" ht="28.15" customHeight="1"/>
    <row r="716794" ht="28.15" customHeight="1"/>
    <row r="716827" ht="28.15" customHeight="1"/>
    <row r="716860" ht="28.15" customHeight="1"/>
    <row r="716893" ht="28.15" customHeight="1"/>
    <row r="716926" ht="28.15" customHeight="1"/>
    <row r="716959" ht="28.15" customHeight="1"/>
    <row r="716992" ht="28.15" customHeight="1"/>
    <row r="717025" ht="28.15" customHeight="1"/>
    <row r="717058" ht="28.15" customHeight="1"/>
    <row r="717091" ht="28.15" customHeight="1"/>
    <row r="717124" ht="28.15" customHeight="1"/>
    <row r="717157" ht="28.15" customHeight="1"/>
    <row r="717190" ht="28.15" customHeight="1"/>
    <row r="717223" ht="28.15" customHeight="1"/>
    <row r="717256" ht="28.15" customHeight="1"/>
    <row r="717289" ht="28.15" customHeight="1"/>
    <row r="717322" ht="28.15" customHeight="1"/>
    <row r="717355" ht="28.15" customHeight="1"/>
    <row r="717388" ht="28.15" customHeight="1"/>
    <row r="717421" ht="28.15" customHeight="1"/>
    <row r="717454" ht="28.15" customHeight="1"/>
    <row r="717487" ht="28.15" customHeight="1"/>
    <row r="717520" ht="28.15" customHeight="1"/>
    <row r="717553" ht="28.15" customHeight="1"/>
    <row r="717586" ht="28.15" customHeight="1"/>
    <row r="717619" ht="28.15" customHeight="1"/>
    <row r="717652" ht="28.15" customHeight="1"/>
    <row r="717685" ht="28.15" customHeight="1"/>
    <row r="717718" ht="28.15" customHeight="1"/>
    <row r="717751" ht="28.15" customHeight="1"/>
    <row r="717784" ht="28.15" customHeight="1"/>
    <row r="717817" ht="28.15" customHeight="1"/>
    <row r="717850" ht="28.15" customHeight="1"/>
    <row r="717883" ht="28.15" customHeight="1"/>
    <row r="717916" ht="28.15" customHeight="1"/>
    <row r="717949" ht="28.15" customHeight="1"/>
    <row r="717982" ht="28.15" customHeight="1"/>
    <row r="718015" ht="28.15" customHeight="1"/>
    <row r="718048" ht="28.15" customHeight="1"/>
    <row r="718081" ht="28.15" customHeight="1"/>
    <row r="718114" ht="28.15" customHeight="1"/>
    <row r="718147" ht="28.15" customHeight="1"/>
    <row r="718180" ht="28.15" customHeight="1"/>
    <row r="718213" ht="28.15" customHeight="1"/>
    <row r="718246" ht="28.15" customHeight="1"/>
    <row r="718279" ht="28.15" customHeight="1"/>
    <row r="718312" ht="28.15" customHeight="1"/>
    <row r="718345" ht="28.15" customHeight="1"/>
    <row r="718378" ht="28.15" customHeight="1"/>
    <row r="718411" ht="28.15" customHeight="1"/>
    <row r="718444" ht="28.15" customHeight="1"/>
    <row r="718477" ht="28.15" customHeight="1"/>
    <row r="718510" ht="28.15" customHeight="1"/>
    <row r="718543" ht="28.15" customHeight="1"/>
    <row r="718576" ht="28.15" customHeight="1"/>
    <row r="718609" ht="28.15" customHeight="1"/>
    <row r="718642" ht="28.15" customHeight="1"/>
    <row r="718675" ht="28.15" customHeight="1"/>
    <row r="718708" ht="28.15" customHeight="1"/>
    <row r="718741" ht="28.15" customHeight="1"/>
    <row r="718774" ht="28.15" customHeight="1"/>
    <row r="718807" ht="28.15" customHeight="1"/>
    <row r="718840" ht="28.15" customHeight="1"/>
    <row r="718873" ht="28.15" customHeight="1"/>
    <row r="718906" ht="28.15" customHeight="1"/>
    <row r="718939" ht="28.15" customHeight="1"/>
    <row r="718972" ht="28.15" customHeight="1"/>
    <row r="719005" ht="28.15" customHeight="1"/>
    <row r="719038" ht="28.15" customHeight="1"/>
    <row r="719071" ht="28.15" customHeight="1"/>
    <row r="719104" ht="28.15" customHeight="1"/>
    <row r="719137" ht="28.15" customHeight="1"/>
    <row r="719170" ht="28.15" customHeight="1"/>
    <row r="719203" ht="28.15" customHeight="1"/>
    <row r="719236" ht="28.15" customHeight="1"/>
    <row r="719269" ht="28.15" customHeight="1"/>
    <row r="719302" ht="28.15" customHeight="1"/>
    <row r="719335" ht="28.15" customHeight="1"/>
    <row r="719368" ht="28.15" customHeight="1"/>
    <row r="719401" ht="28.15" customHeight="1"/>
    <row r="719434" ht="28.15" customHeight="1"/>
    <row r="719467" ht="28.15" customHeight="1"/>
    <row r="719500" ht="28.15" customHeight="1"/>
    <row r="719533" ht="28.15" customHeight="1"/>
    <row r="719566" ht="28.15" customHeight="1"/>
    <row r="719599" ht="28.15" customHeight="1"/>
    <row r="719632" ht="28.15" customHeight="1"/>
    <row r="719665" ht="28.15" customHeight="1"/>
    <row r="719698" ht="28.15" customHeight="1"/>
    <row r="719731" ht="28.15" customHeight="1"/>
    <row r="719764" ht="28.15" customHeight="1"/>
    <row r="719797" ht="28.15" customHeight="1"/>
    <row r="719830" ht="28.15" customHeight="1"/>
    <row r="719863" ht="28.15" customHeight="1"/>
    <row r="719896" ht="28.15" customHeight="1"/>
    <row r="719929" ht="28.15" customHeight="1"/>
    <row r="719962" ht="28.15" customHeight="1"/>
    <row r="719995" ht="28.15" customHeight="1"/>
    <row r="720028" ht="28.15" customHeight="1"/>
    <row r="720061" ht="28.15" customHeight="1"/>
    <row r="720094" ht="28.15" customHeight="1"/>
    <row r="720127" ht="28.15" customHeight="1"/>
    <row r="720160" ht="28.15" customHeight="1"/>
    <row r="720193" ht="28.15" customHeight="1"/>
    <row r="720226" ht="28.15" customHeight="1"/>
    <row r="720259" ht="28.15" customHeight="1"/>
    <row r="720292" ht="28.15" customHeight="1"/>
    <row r="720325" ht="28.15" customHeight="1"/>
    <row r="720358" ht="28.15" customHeight="1"/>
    <row r="720391" ht="28.15" customHeight="1"/>
    <row r="720424" ht="28.15" customHeight="1"/>
    <row r="720457" ht="28.15" customHeight="1"/>
    <row r="720490" ht="28.15" customHeight="1"/>
    <row r="720523" ht="28.15" customHeight="1"/>
    <row r="720556" ht="28.15" customHeight="1"/>
    <row r="720589" ht="28.15" customHeight="1"/>
    <row r="720622" ht="28.15" customHeight="1"/>
    <row r="720655" ht="28.15" customHeight="1"/>
    <row r="720688" ht="28.15" customHeight="1"/>
    <row r="720721" ht="28.15" customHeight="1"/>
    <row r="720754" ht="28.15" customHeight="1"/>
    <row r="720787" ht="28.15" customHeight="1"/>
    <row r="720820" ht="28.15" customHeight="1"/>
    <row r="720853" ht="28.15" customHeight="1"/>
    <row r="720886" ht="28.15" customHeight="1"/>
    <row r="720919" ht="28.15" customHeight="1"/>
    <row r="720952" ht="28.15" customHeight="1"/>
    <row r="720985" ht="28.15" customHeight="1"/>
    <row r="721018" ht="28.15" customHeight="1"/>
    <row r="721051" ht="28.15" customHeight="1"/>
    <row r="721084" ht="28.15" customHeight="1"/>
    <row r="721117" ht="28.15" customHeight="1"/>
    <row r="721150" ht="28.15" customHeight="1"/>
    <row r="721183" ht="28.15" customHeight="1"/>
    <row r="721216" ht="28.15" customHeight="1"/>
    <row r="721249" ht="28.15" customHeight="1"/>
    <row r="721282" ht="28.15" customHeight="1"/>
    <row r="721315" ht="28.15" customHeight="1"/>
    <row r="721348" ht="28.15" customHeight="1"/>
    <row r="721381" ht="28.15" customHeight="1"/>
    <row r="721414" ht="28.15" customHeight="1"/>
    <row r="721447" ht="28.15" customHeight="1"/>
    <row r="721480" ht="28.15" customHeight="1"/>
    <row r="721513" ht="28.15" customHeight="1"/>
    <row r="721546" ht="28.15" customHeight="1"/>
    <row r="721579" ht="28.15" customHeight="1"/>
    <row r="721612" ht="28.15" customHeight="1"/>
    <row r="721645" ht="28.15" customHeight="1"/>
    <row r="721678" ht="28.15" customHeight="1"/>
    <row r="721711" ht="28.15" customHeight="1"/>
    <row r="721744" ht="28.15" customHeight="1"/>
    <row r="721777" ht="28.15" customHeight="1"/>
    <row r="721810" ht="28.15" customHeight="1"/>
    <row r="721843" ht="28.15" customHeight="1"/>
    <row r="721876" ht="28.15" customHeight="1"/>
    <row r="721909" ht="28.15" customHeight="1"/>
    <row r="721942" ht="28.15" customHeight="1"/>
    <row r="721975" ht="28.15" customHeight="1"/>
    <row r="722008" ht="28.15" customHeight="1"/>
    <row r="722041" ht="28.15" customHeight="1"/>
    <row r="722074" ht="28.15" customHeight="1"/>
    <row r="722107" ht="28.15" customHeight="1"/>
    <row r="722140" ht="28.15" customHeight="1"/>
    <row r="722173" ht="28.15" customHeight="1"/>
    <row r="722206" ht="28.15" customHeight="1"/>
    <row r="722239" ht="28.15" customHeight="1"/>
    <row r="722272" ht="28.15" customHeight="1"/>
    <row r="722305" ht="28.15" customHeight="1"/>
    <row r="722338" ht="28.15" customHeight="1"/>
    <row r="722371" ht="28.15" customHeight="1"/>
    <row r="722404" ht="28.15" customHeight="1"/>
    <row r="722437" ht="28.15" customHeight="1"/>
    <row r="722470" ht="28.15" customHeight="1"/>
    <row r="722503" ht="28.15" customHeight="1"/>
    <row r="722536" ht="28.15" customHeight="1"/>
    <row r="722569" ht="28.15" customHeight="1"/>
    <row r="722602" ht="28.15" customHeight="1"/>
    <row r="722635" ht="28.15" customHeight="1"/>
    <row r="722668" ht="28.15" customHeight="1"/>
    <row r="722701" ht="28.15" customHeight="1"/>
    <row r="722734" ht="28.15" customHeight="1"/>
    <row r="722767" ht="28.15" customHeight="1"/>
    <row r="722800" ht="28.15" customHeight="1"/>
    <row r="722833" ht="28.15" customHeight="1"/>
    <row r="722866" ht="28.15" customHeight="1"/>
    <row r="722899" ht="28.15" customHeight="1"/>
    <row r="722932" ht="28.15" customHeight="1"/>
    <row r="722965" ht="28.15" customHeight="1"/>
    <row r="722998" ht="28.15" customHeight="1"/>
    <row r="723031" ht="28.15" customHeight="1"/>
    <row r="723064" ht="28.15" customHeight="1"/>
    <row r="723097" ht="28.15" customHeight="1"/>
    <row r="723130" ht="28.15" customHeight="1"/>
    <row r="723163" ht="28.15" customHeight="1"/>
    <row r="723196" ht="28.15" customHeight="1"/>
    <row r="723229" ht="28.15" customHeight="1"/>
    <row r="723262" ht="28.15" customHeight="1"/>
    <row r="723295" ht="28.15" customHeight="1"/>
    <row r="723328" ht="28.15" customHeight="1"/>
    <row r="723361" ht="28.15" customHeight="1"/>
    <row r="723394" ht="28.15" customHeight="1"/>
    <row r="723427" ht="28.15" customHeight="1"/>
    <row r="723460" ht="28.15" customHeight="1"/>
    <row r="723493" ht="28.15" customHeight="1"/>
    <row r="723526" ht="28.15" customHeight="1"/>
    <row r="723559" ht="28.15" customHeight="1"/>
    <row r="723592" ht="28.15" customHeight="1"/>
    <row r="723625" ht="28.15" customHeight="1"/>
    <row r="723658" ht="28.15" customHeight="1"/>
    <row r="723691" ht="28.15" customHeight="1"/>
    <row r="723724" ht="28.15" customHeight="1"/>
    <row r="723757" ht="28.15" customHeight="1"/>
    <row r="723790" ht="28.15" customHeight="1"/>
    <row r="723823" ht="28.15" customHeight="1"/>
    <row r="723856" ht="28.15" customHeight="1"/>
    <row r="723889" ht="28.15" customHeight="1"/>
    <row r="723922" ht="28.15" customHeight="1"/>
    <row r="723955" ht="28.15" customHeight="1"/>
    <row r="723988" ht="28.15" customHeight="1"/>
    <row r="724021" ht="28.15" customHeight="1"/>
    <row r="724054" ht="28.15" customHeight="1"/>
    <row r="724087" ht="28.15" customHeight="1"/>
    <row r="724120" ht="28.15" customHeight="1"/>
    <row r="724153" ht="28.15" customHeight="1"/>
    <row r="724186" ht="28.15" customHeight="1"/>
    <row r="724219" ht="28.15" customHeight="1"/>
    <row r="724252" ht="28.15" customHeight="1"/>
    <row r="724285" ht="28.15" customHeight="1"/>
    <row r="724318" ht="28.15" customHeight="1"/>
    <row r="724351" ht="28.15" customHeight="1"/>
    <row r="724384" ht="28.15" customHeight="1"/>
    <row r="724417" ht="28.15" customHeight="1"/>
    <row r="724450" ht="28.15" customHeight="1"/>
    <row r="724483" ht="28.15" customHeight="1"/>
    <row r="724516" ht="28.15" customHeight="1"/>
    <row r="724549" ht="28.15" customHeight="1"/>
    <row r="724582" ht="28.15" customHeight="1"/>
    <row r="724615" ht="28.15" customHeight="1"/>
    <row r="724648" ht="28.15" customHeight="1"/>
    <row r="724681" ht="28.15" customHeight="1"/>
    <row r="724714" ht="28.15" customHeight="1"/>
    <row r="724747" ht="28.15" customHeight="1"/>
    <row r="724780" ht="28.15" customHeight="1"/>
    <row r="724813" ht="28.15" customHeight="1"/>
    <row r="724846" ht="28.15" customHeight="1"/>
    <row r="724879" ht="28.15" customHeight="1"/>
    <row r="724912" ht="28.15" customHeight="1"/>
    <row r="724945" ht="28.15" customHeight="1"/>
    <row r="724978" ht="28.15" customHeight="1"/>
    <row r="725011" ht="28.15" customHeight="1"/>
    <row r="725044" ht="28.15" customHeight="1"/>
    <row r="725077" ht="28.15" customHeight="1"/>
    <row r="725110" ht="28.15" customHeight="1"/>
    <row r="725143" ht="28.15" customHeight="1"/>
    <row r="725176" ht="28.15" customHeight="1"/>
    <row r="725209" ht="28.15" customHeight="1"/>
    <row r="725242" ht="28.15" customHeight="1"/>
    <row r="725275" ht="28.15" customHeight="1"/>
    <row r="725308" ht="28.15" customHeight="1"/>
    <row r="725341" ht="28.15" customHeight="1"/>
    <row r="725374" ht="28.15" customHeight="1"/>
    <row r="725407" ht="28.15" customHeight="1"/>
    <row r="725440" ht="28.15" customHeight="1"/>
    <row r="725473" ht="28.15" customHeight="1"/>
    <row r="725506" ht="28.15" customHeight="1"/>
    <row r="725539" ht="28.15" customHeight="1"/>
    <row r="725572" ht="28.15" customHeight="1"/>
    <row r="725605" ht="28.15" customHeight="1"/>
    <row r="725638" ht="28.15" customHeight="1"/>
    <row r="725671" ht="28.15" customHeight="1"/>
    <row r="725704" ht="28.15" customHeight="1"/>
    <row r="725737" ht="28.15" customHeight="1"/>
    <row r="725770" ht="28.15" customHeight="1"/>
    <row r="725803" ht="28.15" customHeight="1"/>
    <row r="725836" ht="28.15" customHeight="1"/>
    <row r="725869" ht="28.15" customHeight="1"/>
    <row r="725902" ht="28.15" customHeight="1"/>
    <row r="725935" ht="28.15" customHeight="1"/>
    <row r="725968" ht="28.15" customHeight="1"/>
    <row r="726001" ht="28.15" customHeight="1"/>
    <row r="726034" ht="28.15" customHeight="1"/>
    <row r="726067" ht="28.15" customHeight="1"/>
    <row r="726100" ht="28.15" customHeight="1"/>
    <row r="726133" ht="28.15" customHeight="1"/>
    <row r="726166" ht="28.15" customHeight="1"/>
    <row r="726199" ht="28.15" customHeight="1"/>
    <row r="726232" ht="28.15" customHeight="1"/>
    <row r="726265" ht="28.15" customHeight="1"/>
    <row r="726298" ht="28.15" customHeight="1"/>
    <row r="726331" ht="28.15" customHeight="1"/>
    <row r="726364" ht="28.15" customHeight="1"/>
    <row r="726397" ht="28.15" customHeight="1"/>
    <row r="726430" ht="28.15" customHeight="1"/>
    <row r="726463" ht="28.15" customHeight="1"/>
    <row r="726496" ht="28.15" customHeight="1"/>
    <row r="726529" ht="28.15" customHeight="1"/>
    <row r="726562" ht="28.15" customHeight="1"/>
    <row r="726595" ht="28.15" customHeight="1"/>
    <row r="726628" ht="28.15" customHeight="1"/>
    <row r="726661" ht="28.15" customHeight="1"/>
    <row r="726694" ht="28.15" customHeight="1"/>
    <row r="726727" ht="28.15" customHeight="1"/>
    <row r="726760" ht="28.15" customHeight="1"/>
    <row r="726793" ht="28.15" customHeight="1"/>
    <row r="726826" ht="28.15" customHeight="1"/>
    <row r="726859" ht="28.15" customHeight="1"/>
    <row r="726892" ht="28.15" customHeight="1"/>
    <row r="726925" ht="28.15" customHeight="1"/>
    <row r="726958" ht="28.15" customHeight="1"/>
    <row r="726991" ht="28.15" customHeight="1"/>
    <row r="727024" ht="28.15" customHeight="1"/>
    <row r="727057" ht="28.15" customHeight="1"/>
    <row r="727090" ht="28.15" customHeight="1"/>
    <row r="727123" ht="28.15" customHeight="1"/>
    <row r="727156" ht="28.15" customHeight="1"/>
    <row r="727189" ht="28.15" customHeight="1"/>
    <row r="727222" ht="28.15" customHeight="1"/>
    <row r="727255" ht="28.15" customHeight="1"/>
    <row r="727288" ht="28.15" customHeight="1"/>
    <row r="727321" ht="28.15" customHeight="1"/>
    <row r="727354" ht="28.15" customHeight="1"/>
    <row r="727387" ht="28.15" customHeight="1"/>
    <row r="727420" ht="28.15" customHeight="1"/>
    <row r="727453" ht="28.15" customHeight="1"/>
    <row r="727486" ht="28.15" customHeight="1"/>
    <row r="727519" ht="28.15" customHeight="1"/>
    <row r="727552" ht="28.15" customHeight="1"/>
    <row r="727585" ht="28.15" customHeight="1"/>
    <row r="727618" ht="28.15" customHeight="1"/>
    <row r="727651" ht="28.15" customHeight="1"/>
    <row r="727684" ht="28.15" customHeight="1"/>
    <row r="727717" ht="28.15" customHeight="1"/>
    <row r="727750" ht="28.15" customHeight="1"/>
    <row r="727783" ht="28.15" customHeight="1"/>
    <row r="727816" ht="28.15" customHeight="1"/>
    <row r="727849" ht="28.15" customHeight="1"/>
    <row r="727882" ht="28.15" customHeight="1"/>
    <row r="727915" ht="28.15" customHeight="1"/>
    <row r="727948" ht="28.15" customHeight="1"/>
    <row r="727981" ht="28.15" customHeight="1"/>
    <row r="728014" ht="28.15" customHeight="1"/>
    <row r="728047" ht="28.15" customHeight="1"/>
    <row r="728080" ht="28.15" customHeight="1"/>
    <row r="728113" ht="28.15" customHeight="1"/>
    <row r="728146" ht="28.15" customHeight="1"/>
    <row r="728179" ht="28.15" customHeight="1"/>
    <row r="728212" ht="28.15" customHeight="1"/>
    <row r="728245" ht="28.15" customHeight="1"/>
    <row r="728278" ht="28.15" customHeight="1"/>
    <row r="728311" ht="28.15" customHeight="1"/>
    <row r="728344" ht="28.15" customHeight="1"/>
    <row r="728377" ht="28.15" customHeight="1"/>
    <row r="728410" ht="28.15" customHeight="1"/>
    <row r="728443" ht="28.15" customHeight="1"/>
    <row r="728476" ht="28.15" customHeight="1"/>
    <row r="728509" ht="28.15" customHeight="1"/>
    <row r="728542" ht="28.15" customHeight="1"/>
    <row r="728575" ht="28.15" customHeight="1"/>
    <row r="728608" ht="28.15" customHeight="1"/>
    <row r="728641" ht="28.15" customHeight="1"/>
    <row r="728674" ht="28.15" customHeight="1"/>
    <row r="728707" ht="28.15" customHeight="1"/>
    <row r="728740" ht="28.15" customHeight="1"/>
    <row r="728773" ht="28.15" customHeight="1"/>
    <row r="728806" ht="28.15" customHeight="1"/>
    <row r="728839" ht="28.15" customHeight="1"/>
    <row r="728872" ht="28.15" customHeight="1"/>
    <row r="728905" ht="28.15" customHeight="1"/>
    <row r="728938" ht="28.15" customHeight="1"/>
    <row r="728971" ht="28.15" customHeight="1"/>
    <row r="729004" ht="28.15" customHeight="1"/>
    <row r="729037" ht="28.15" customHeight="1"/>
    <row r="729070" ht="28.15" customHeight="1"/>
    <row r="729103" ht="28.15" customHeight="1"/>
    <row r="729136" ht="28.15" customHeight="1"/>
    <row r="729169" ht="28.15" customHeight="1"/>
    <row r="729202" ht="28.15" customHeight="1"/>
    <row r="729235" ht="28.15" customHeight="1"/>
    <row r="729268" ht="28.15" customHeight="1"/>
    <row r="729301" ht="28.15" customHeight="1"/>
    <row r="729334" ht="28.15" customHeight="1"/>
    <row r="729367" ht="28.15" customHeight="1"/>
    <row r="729400" ht="28.15" customHeight="1"/>
    <row r="729433" ht="28.15" customHeight="1"/>
    <row r="729466" ht="28.15" customHeight="1"/>
    <row r="729499" ht="28.15" customHeight="1"/>
    <row r="729532" ht="28.15" customHeight="1"/>
    <row r="729565" ht="28.15" customHeight="1"/>
    <row r="729598" ht="28.15" customHeight="1"/>
    <row r="729631" ht="28.15" customHeight="1"/>
    <row r="729664" ht="28.15" customHeight="1"/>
    <row r="729697" ht="28.15" customHeight="1"/>
    <row r="729730" ht="28.15" customHeight="1"/>
    <row r="729763" ht="28.15" customHeight="1"/>
    <row r="729796" ht="28.15" customHeight="1"/>
    <row r="729829" ht="28.15" customHeight="1"/>
    <row r="729862" ht="28.15" customHeight="1"/>
    <row r="729895" ht="28.15" customHeight="1"/>
    <row r="729928" ht="28.15" customHeight="1"/>
    <row r="729961" ht="28.15" customHeight="1"/>
    <row r="729994" ht="28.15" customHeight="1"/>
    <row r="730027" ht="28.15" customHeight="1"/>
    <row r="730060" ht="28.15" customHeight="1"/>
    <row r="730093" ht="28.15" customHeight="1"/>
    <row r="730126" ht="28.15" customHeight="1"/>
    <row r="730159" ht="28.15" customHeight="1"/>
    <row r="730192" ht="28.15" customHeight="1"/>
    <row r="730225" ht="28.15" customHeight="1"/>
    <row r="730258" ht="28.15" customHeight="1"/>
    <row r="730291" ht="28.15" customHeight="1"/>
    <row r="730324" ht="28.15" customHeight="1"/>
    <row r="730357" ht="28.15" customHeight="1"/>
    <row r="730390" ht="28.15" customHeight="1"/>
    <row r="730423" ht="28.15" customHeight="1"/>
    <row r="730456" ht="28.15" customHeight="1"/>
    <row r="730489" ht="28.15" customHeight="1"/>
    <row r="730522" ht="28.15" customHeight="1"/>
    <row r="730555" ht="28.15" customHeight="1"/>
    <row r="730588" ht="28.15" customHeight="1"/>
    <row r="730621" ht="28.15" customHeight="1"/>
    <row r="730654" ht="28.15" customHeight="1"/>
    <row r="730687" ht="28.15" customHeight="1"/>
    <row r="730720" ht="28.15" customHeight="1"/>
    <row r="730753" ht="28.15" customHeight="1"/>
    <row r="730786" ht="28.15" customHeight="1"/>
    <row r="730819" ht="28.15" customHeight="1"/>
    <row r="730852" ht="28.15" customHeight="1"/>
    <row r="730885" ht="28.15" customHeight="1"/>
    <row r="730918" ht="28.15" customHeight="1"/>
    <row r="730951" ht="28.15" customHeight="1"/>
    <row r="730984" ht="28.15" customHeight="1"/>
    <row r="731017" ht="28.15" customHeight="1"/>
    <row r="731050" ht="28.15" customHeight="1"/>
    <row r="731083" ht="28.15" customHeight="1"/>
    <row r="731116" ht="28.15" customHeight="1"/>
    <row r="731149" ht="28.15" customHeight="1"/>
    <row r="731182" ht="28.15" customHeight="1"/>
    <row r="731215" ht="28.15" customHeight="1"/>
    <row r="731248" ht="28.15" customHeight="1"/>
    <row r="731281" ht="28.15" customHeight="1"/>
    <row r="731314" ht="28.15" customHeight="1"/>
    <row r="731347" ht="28.15" customHeight="1"/>
    <row r="731380" ht="28.15" customHeight="1"/>
    <row r="731413" ht="28.15" customHeight="1"/>
    <row r="731446" ht="28.15" customHeight="1"/>
    <row r="731479" ht="28.15" customHeight="1"/>
    <row r="731512" ht="28.15" customHeight="1"/>
    <row r="731545" ht="28.15" customHeight="1"/>
    <row r="731578" ht="28.15" customHeight="1"/>
    <row r="731611" ht="28.15" customHeight="1"/>
    <row r="731644" ht="28.15" customHeight="1"/>
    <row r="731677" ht="28.15" customHeight="1"/>
    <row r="731710" ht="28.15" customHeight="1"/>
    <row r="731743" ht="28.15" customHeight="1"/>
    <row r="731776" ht="28.15" customHeight="1"/>
    <row r="731809" ht="28.15" customHeight="1"/>
    <row r="731842" ht="28.15" customHeight="1"/>
    <row r="731875" ht="28.15" customHeight="1"/>
    <row r="731908" ht="28.15" customHeight="1"/>
    <row r="731941" ht="28.15" customHeight="1"/>
    <row r="731974" ht="28.15" customHeight="1"/>
    <row r="732007" ht="28.15" customHeight="1"/>
    <row r="732040" ht="28.15" customHeight="1"/>
    <row r="732073" ht="28.15" customHeight="1"/>
    <row r="732106" ht="28.15" customHeight="1"/>
    <row r="732139" ht="28.15" customHeight="1"/>
    <row r="732172" ht="28.15" customHeight="1"/>
    <row r="732205" ht="28.15" customHeight="1"/>
    <row r="732238" ht="28.15" customHeight="1"/>
    <row r="732271" ht="28.15" customHeight="1"/>
    <row r="732304" ht="28.15" customHeight="1"/>
    <row r="732337" ht="28.15" customHeight="1"/>
    <row r="732370" ht="28.15" customHeight="1"/>
    <row r="732403" ht="28.15" customHeight="1"/>
    <row r="732436" ht="28.15" customHeight="1"/>
    <row r="732469" ht="28.15" customHeight="1"/>
    <row r="732502" ht="28.15" customHeight="1"/>
    <row r="732535" ht="28.15" customHeight="1"/>
    <row r="732568" ht="28.15" customHeight="1"/>
    <row r="732601" ht="28.15" customHeight="1"/>
    <row r="732634" ht="28.15" customHeight="1"/>
    <row r="732667" ht="28.15" customHeight="1"/>
    <row r="732700" ht="28.15" customHeight="1"/>
    <row r="732733" ht="28.15" customHeight="1"/>
    <row r="732766" ht="28.15" customHeight="1"/>
    <row r="732799" ht="28.15" customHeight="1"/>
    <row r="732832" ht="28.15" customHeight="1"/>
    <row r="732865" ht="28.15" customHeight="1"/>
    <row r="732898" ht="28.15" customHeight="1"/>
    <row r="732931" ht="28.15" customHeight="1"/>
    <row r="732964" ht="28.15" customHeight="1"/>
    <row r="732997" ht="28.15" customHeight="1"/>
    <row r="733030" ht="28.15" customHeight="1"/>
    <row r="733063" ht="28.15" customHeight="1"/>
    <row r="733096" ht="28.15" customHeight="1"/>
    <row r="733129" ht="28.15" customHeight="1"/>
    <row r="733162" ht="28.15" customHeight="1"/>
    <row r="733195" ht="28.15" customHeight="1"/>
    <row r="733228" ht="28.15" customHeight="1"/>
    <row r="733261" ht="28.15" customHeight="1"/>
    <row r="733294" ht="28.15" customHeight="1"/>
    <row r="733327" ht="28.15" customHeight="1"/>
    <row r="733360" ht="28.15" customHeight="1"/>
    <row r="733393" ht="28.15" customHeight="1"/>
    <row r="733426" ht="28.15" customHeight="1"/>
    <row r="733459" ht="28.15" customHeight="1"/>
    <row r="733492" ht="28.15" customHeight="1"/>
    <row r="733525" ht="28.15" customHeight="1"/>
    <row r="733558" ht="28.15" customHeight="1"/>
    <row r="733591" ht="28.15" customHeight="1"/>
    <row r="733624" ht="28.15" customHeight="1"/>
    <row r="733657" ht="28.15" customHeight="1"/>
    <row r="733690" ht="28.15" customHeight="1"/>
    <row r="733723" ht="28.15" customHeight="1"/>
    <row r="733756" ht="28.15" customHeight="1"/>
    <row r="733789" ht="28.15" customHeight="1"/>
    <row r="733822" ht="28.15" customHeight="1"/>
    <row r="733855" ht="28.15" customHeight="1"/>
    <row r="733888" ht="28.15" customHeight="1"/>
    <row r="733921" ht="28.15" customHeight="1"/>
    <row r="733954" ht="28.15" customHeight="1"/>
    <row r="733987" ht="28.15" customHeight="1"/>
    <row r="734020" ht="28.15" customHeight="1"/>
    <row r="734053" ht="28.15" customHeight="1"/>
    <row r="734086" ht="28.15" customHeight="1"/>
    <row r="734119" ht="28.15" customHeight="1"/>
    <row r="734152" ht="28.15" customHeight="1"/>
    <row r="734185" ht="28.15" customHeight="1"/>
    <row r="734218" ht="28.15" customHeight="1"/>
    <row r="734251" ht="28.15" customHeight="1"/>
    <row r="734284" ht="28.15" customHeight="1"/>
    <row r="734317" ht="28.15" customHeight="1"/>
    <row r="734350" ht="28.15" customHeight="1"/>
    <row r="734383" ht="28.15" customHeight="1"/>
    <row r="734416" ht="28.15" customHeight="1"/>
    <row r="734449" ht="28.15" customHeight="1"/>
    <row r="734482" ht="28.15" customHeight="1"/>
    <row r="734515" ht="28.15" customHeight="1"/>
    <row r="734548" ht="28.15" customHeight="1"/>
    <row r="734581" ht="28.15" customHeight="1"/>
    <row r="734614" ht="28.15" customHeight="1"/>
    <row r="734647" ht="28.15" customHeight="1"/>
    <row r="734680" ht="28.15" customHeight="1"/>
    <row r="734713" ht="28.15" customHeight="1"/>
    <row r="734746" ht="28.15" customHeight="1"/>
    <row r="734779" ht="28.15" customHeight="1"/>
    <row r="734812" ht="28.15" customHeight="1"/>
    <row r="734845" ht="28.15" customHeight="1"/>
    <row r="734878" ht="28.15" customHeight="1"/>
    <row r="734911" ht="28.15" customHeight="1"/>
    <row r="734944" ht="28.15" customHeight="1"/>
    <row r="734977" ht="28.15" customHeight="1"/>
    <row r="735010" ht="28.15" customHeight="1"/>
    <row r="735043" ht="28.15" customHeight="1"/>
    <row r="735076" ht="28.15" customHeight="1"/>
    <row r="735109" ht="28.15" customHeight="1"/>
    <row r="735142" ht="28.15" customHeight="1"/>
    <row r="735175" ht="28.15" customHeight="1"/>
    <row r="735208" ht="28.15" customHeight="1"/>
    <row r="735241" ht="28.15" customHeight="1"/>
    <row r="735274" ht="28.15" customHeight="1"/>
    <row r="735307" ht="28.15" customHeight="1"/>
    <row r="735340" ht="28.15" customHeight="1"/>
    <row r="735373" ht="28.15" customHeight="1"/>
    <row r="735406" ht="28.15" customHeight="1"/>
    <row r="735439" ht="28.15" customHeight="1"/>
    <row r="735472" ht="28.15" customHeight="1"/>
    <row r="735505" ht="28.15" customHeight="1"/>
    <row r="735538" ht="28.15" customHeight="1"/>
    <row r="735571" ht="28.15" customHeight="1"/>
    <row r="735604" ht="28.15" customHeight="1"/>
    <row r="735637" ht="28.15" customHeight="1"/>
    <row r="735670" ht="28.15" customHeight="1"/>
    <row r="735703" ht="28.15" customHeight="1"/>
    <row r="735736" ht="28.15" customHeight="1"/>
    <row r="735769" ht="28.15" customHeight="1"/>
    <row r="735802" ht="28.15" customHeight="1"/>
    <row r="735835" ht="28.15" customHeight="1"/>
    <row r="735868" ht="28.15" customHeight="1"/>
    <row r="735901" ht="28.15" customHeight="1"/>
    <row r="735934" ht="28.15" customHeight="1"/>
    <row r="735967" ht="28.15" customHeight="1"/>
    <row r="736000" ht="28.15" customHeight="1"/>
    <row r="736033" ht="28.15" customHeight="1"/>
    <row r="736066" ht="28.15" customHeight="1"/>
    <row r="736099" ht="28.15" customHeight="1"/>
    <row r="736132" ht="28.15" customHeight="1"/>
    <row r="736165" ht="28.15" customHeight="1"/>
    <row r="736198" ht="28.15" customHeight="1"/>
    <row r="736231" ht="28.15" customHeight="1"/>
    <row r="736264" ht="28.15" customHeight="1"/>
    <row r="736297" ht="28.15" customHeight="1"/>
    <row r="736330" ht="28.15" customHeight="1"/>
    <row r="736363" ht="28.15" customHeight="1"/>
    <row r="736396" ht="28.15" customHeight="1"/>
    <row r="736429" ht="28.15" customHeight="1"/>
    <row r="736462" ht="28.15" customHeight="1"/>
    <row r="736495" ht="28.15" customHeight="1"/>
    <row r="736528" ht="28.15" customHeight="1"/>
    <row r="736561" ht="28.15" customHeight="1"/>
    <row r="736594" ht="28.15" customHeight="1"/>
    <row r="736627" ht="28.15" customHeight="1"/>
    <row r="736660" ht="28.15" customHeight="1"/>
    <row r="736693" ht="28.15" customHeight="1"/>
    <row r="736726" ht="28.15" customHeight="1"/>
    <row r="736759" ht="28.15" customHeight="1"/>
    <row r="736792" ht="28.15" customHeight="1"/>
    <row r="736825" ht="28.15" customHeight="1"/>
    <row r="736858" ht="28.15" customHeight="1"/>
    <row r="736891" ht="28.15" customHeight="1"/>
    <row r="736924" ht="28.15" customHeight="1"/>
    <row r="736957" ht="28.15" customHeight="1"/>
    <row r="736990" ht="28.15" customHeight="1"/>
    <row r="737023" ht="28.15" customHeight="1"/>
    <row r="737056" ht="28.15" customHeight="1"/>
    <row r="737089" ht="28.15" customHeight="1"/>
    <row r="737122" ht="28.15" customHeight="1"/>
    <row r="737155" ht="28.15" customHeight="1"/>
    <row r="737188" ht="28.15" customHeight="1"/>
    <row r="737221" ht="28.15" customHeight="1"/>
    <row r="737254" ht="28.15" customHeight="1"/>
    <row r="737287" ht="28.15" customHeight="1"/>
    <row r="737320" ht="28.15" customHeight="1"/>
    <row r="737353" ht="28.15" customHeight="1"/>
    <row r="737386" ht="28.15" customHeight="1"/>
    <row r="737419" ht="28.15" customHeight="1"/>
    <row r="737452" ht="28.15" customHeight="1"/>
    <row r="737485" ht="28.15" customHeight="1"/>
    <row r="737518" ht="28.15" customHeight="1"/>
    <row r="737551" ht="28.15" customHeight="1"/>
    <row r="737584" ht="28.15" customHeight="1"/>
    <row r="737617" ht="28.15" customHeight="1"/>
    <row r="737650" ht="28.15" customHeight="1"/>
    <row r="737683" ht="28.15" customHeight="1"/>
    <row r="737716" ht="28.15" customHeight="1"/>
    <row r="737749" ht="28.15" customHeight="1"/>
    <row r="737782" ht="28.15" customHeight="1"/>
    <row r="737815" ht="28.15" customHeight="1"/>
    <row r="737848" ht="28.15" customHeight="1"/>
    <row r="737881" ht="28.15" customHeight="1"/>
    <row r="737914" ht="28.15" customHeight="1"/>
    <row r="737947" ht="28.15" customHeight="1"/>
    <row r="737980" ht="28.15" customHeight="1"/>
    <row r="738013" ht="28.15" customHeight="1"/>
    <row r="738046" ht="28.15" customHeight="1"/>
    <row r="738079" ht="28.15" customHeight="1"/>
    <row r="738112" ht="28.15" customHeight="1"/>
    <row r="738145" ht="28.15" customHeight="1"/>
    <row r="738178" ht="28.15" customHeight="1"/>
    <row r="738211" ht="28.15" customHeight="1"/>
    <row r="738244" ht="28.15" customHeight="1"/>
    <row r="738277" ht="28.15" customHeight="1"/>
    <row r="738310" ht="28.15" customHeight="1"/>
    <row r="738343" ht="28.15" customHeight="1"/>
    <row r="738376" ht="28.15" customHeight="1"/>
    <row r="738409" ht="28.15" customHeight="1"/>
    <row r="738442" ht="28.15" customHeight="1"/>
    <row r="738475" ht="28.15" customHeight="1"/>
    <row r="738508" ht="28.15" customHeight="1"/>
    <row r="738541" ht="28.15" customHeight="1"/>
    <row r="738574" ht="28.15" customHeight="1"/>
    <row r="738607" ht="28.15" customHeight="1"/>
    <row r="738640" ht="28.15" customHeight="1"/>
    <row r="738673" ht="28.15" customHeight="1"/>
    <row r="738706" ht="28.15" customHeight="1"/>
    <row r="738739" ht="28.15" customHeight="1"/>
    <row r="738772" ht="28.15" customHeight="1"/>
    <row r="738805" ht="28.15" customHeight="1"/>
    <row r="738838" ht="28.15" customHeight="1"/>
    <row r="738871" ht="28.15" customHeight="1"/>
    <row r="738904" ht="28.15" customHeight="1"/>
    <row r="738937" ht="28.15" customHeight="1"/>
    <row r="738970" ht="28.15" customHeight="1"/>
    <row r="739003" ht="28.15" customHeight="1"/>
    <row r="739036" ht="28.15" customHeight="1"/>
    <row r="739069" ht="28.15" customHeight="1"/>
    <row r="739102" ht="28.15" customHeight="1"/>
    <row r="739135" ht="28.15" customHeight="1"/>
    <row r="739168" ht="28.15" customHeight="1"/>
    <row r="739201" ht="28.15" customHeight="1"/>
    <row r="739234" ht="28.15" customHeight="1"/>
    <row r="739267" ht="28.15" customHeight="1"/>
    <row r="739300" ht="28.15" customHeight="1"/>
    <row r="739333" ht="28.15" customHeight="1"/>
    <row r="739366" ht="28.15" customHeight="1"/>
    <row r="739399" ht="28.15" customHeight="1"/>
    <row r="739432" ht="28.15" customHeight="1"/>
    <row r="739465" ht="28.15" customHeight="1"/>
    <row r="739498" ht="28.15" customHeight="1"/>
    <row r="739531" ht="28.15" customHeight="1"/>
    <row r="739564" ht="28.15" customHeight="1"/>
    <row r="739597" ht="28.15" customHeight="1"/>
    <row r="739630" ht="28.15" customHeight="1"/>
    <row r="739663" ht="28.15" customHeight="1"/>
    <row r="739696" ht="28.15" customHeight="1"/>
    <row r="739729" ht="28.15" customHeight="1"/>
    <row r="739762" ht="28.15" customHeight="1"/>
    <row r="739795" ht="28.15" customHeight="1"/>
    <row r="739828" ht="28.15" customHeight="1"/>
    <row r="739861" ht="28.15" customHeight="1"/>
    <row r="739894" ht="28.15" customHeight="1"/>
    <row r="739927" ht="28.15" customHeight="1"/>
    <row r="739960" ht="28.15" customHeight="1"/>
    <row r="739993" ht="28.15" customHeight="1"/>
    <row r="740026" ht="28.15" customHeight="1"/>
    <row r="740059" ht="28.15" customHeight="1"/>
    <row r="740092" ht="28.15" customHeight="1"/>
    <row r="740125" ht="28.15" customHeight="1"/>
    <row r="740158" ht="28.15" customHeight="1"/>
    <row r="740191" ht="28.15" customHeight="1"/>
    <row r="740224" ht="28.15" customHeight="1"/>
    <row r="740257" ht="28.15" customHeight="1"/>
    <row r="740290" ht="28.15" customHeight="1"/>
    <row r="740323" ht="28.15" customHeight="1"/>
    <row r="740356" ht="28.15" customHeight="1"/>
    <row r="740389" ht="28.15" customHeight="1"/>
    <row r="740422" ht="28.15" customHeight="1"/>
    <row r="740455" ht="28.15" customHeight="1"/>
    <row r="740488" ht="28.15" customHeight="1"/>
    <row r="740521" ht="28.15" customHeight="1"/>
    <row r="740554" ht="28.15" customHeight="1"/>
    <row r="740587" ht="28.15" customHeight="1"/>
    <row r="740620" ht="28.15" customHeight="1"/>
    <row r="740653" ht="28.15" customHeight="1"/>
    <row r="740686" ht="28.15" customHeight="1"/>
    <row r="740719" ht="28.15" customHeight="1"/>
    <row r="740752" ht="28.15" customHeight="1"/>
    <row r="740785" ht="28.15" customHeight="1"/>
    <row r="740818" ht="28.15" customHeight="1"/>
    <row r="740851" ht="28.15" customHeight="1"/>
    <row r="740884" ht="28.15" customHeight="1"/>
    <row r="740917" ht="28.15" customHeight="1"/>
    <row r="740950" ht="28.15" customHeight="1"/>
    <row r="740983" ht="28.15" customHeight="1"/>
    <row r="741016" ht="28.15" customHeight="1"/>
    <row r="741049" ht="28.15" customHeight="1"/>
    <row r="741082" ht="28.15" customHeight="1"/>
    <row r="741115" ht="28.15" customHeight="1"/>
    <row r="741148" ht="28.15" customHeight="1"/>
    <row r="741181" ht="28.15" customHeight="1"/>
    <row r="741214" ht="28.15" customHeight="1"/>
    <row r="741247" ht="28.15" customHeight="1"/>
    <row r="741280" ht="28.15" customHeight="1"/>
    <row r="741313" ht="28.15" customHeight="1"/>
    <row r="741346" ht="28.15" customHeight="1"/>
    <row r="741379" ht="28.15" customHeight="1"/>
    <row r="741412" ht="28.15" customHeight="1"/>
    <row r="741445" ht="28.15" customHeight="1"/>
    <row r="741478" ht="28.15" customHeight="1"/>
    <row r="741511" ht="28.15" customHeight="1"/>
    <row r="741544" ht="28.15" customHeight="1"/>
    <row r="741577" ht="28.15" customHeight="1"/>
    <row r="741610" ht="28.15" customHeight="1"/>
    <row r="741643" ht="28.15" customHeight="1"/>
    <row r="741676" ht="28.15" customHeight="1"/>
    <row r="741709" ht="28.15" customHeight="1"/>
    <row r="741742" ht="28.15" customHeight="1"/>
    <row r="741775" ht="28.15" customHeight="1"/>
    <row r="741808" ht="28.15" customHeight="1"/>
    <row r="741841" ht="28.15" customHeight="1"/>
    <row r="741874" ht="28.15" customHeight="1"/>
    <row r="741907" ht="28.15" customHeight="1"/>
    <row r="741940" ht="28.15" customHeight="1"/>
    <row r="741973" ht="28.15" customHeight="1"/>
    <row r="742006" ht="28.15" customHeight="1"/>
    <row r="742039" ht="28.15" customHeight="1"/>
    <row r="742072" ht="28.15" customHeight="1"/>
    <row r="742105" ht="28.15" customHeight="1"/>
    <row r="742138" ht="28.15" customHeight="1"/>
    <row r="742171" ht="28.15" customHeight="1"/>
    <row r="742204" ht="28.15" customHeight="1"/>
    <row r="742237" ht="28.15" customHeight="1"/>
    <row r="742270" ht="28.15" customHeight="1"/>
    <row r="742303" ht="28.15" customHeight="1"/>
    <row r="742336" ht="28.15" customHeight="1"/>
    <row r="742369" ht="28.15" customHeight="1"/>
    <row r="742402" ht="28.15" customHeight="1"/>
    <row r="742435" ht="28.15" customHeight="1"/>
    <row r="742468" ht="28.15" customHeight="1"/>
    <row r="742501" ht="28.15" customHeight="1"/>
    <row r="742534" ht="28.15" customHeight="1"/>
    <row r="742567" ht="28.15" customHeight="1"/>
    <row r="742600" ht="28.15" customHeight="1"/>
    <row r="742633" ht="28.15" customHeight="1"/>
    <row r="742666" ht="28.15" customHeight="1"/>
    <row r="742699" ht="28.15" customHeight="1"/>
    <row r="742732" ht="28.15" customHeight="1"/>
    <row r="742765" ht="28.15" customHeight="1"/>
    <row r="742798" ht="28.15" customHeight="1"/>
    <row r="742831" ht="28.15" customHeight="1"/>
    <row r="742864" ht="28.15" customHeight="1"/>
    <row r="742897" ht="28.15" customHeight="1"/>
    <row r="742930" ht="28.15" customHeight="1"/>
    <row r="742963" ht="28.15" customHeight="1"/>
    <row r="742996" ht="28.15" customHeight="1"/>
    <row r="743029" ht="28.15" customHeight="1"/>
    <row r="743062" ht="28.15" customHeight="1"/>
    <row r="743095" ht="28.15" customHeight="1"/>
    <row r="743128" ht="28.15" customHeight="1"/>
    <row r="743161" ht="28.15" customHeight="1"/>
    <row r="743194" ht="28.15" customHeight="1"/>
    <row r="743227" ht="28.15" customHeight="1"/>
    <row r="743260" ht="28.15" customHeight="1"/>
    <row r="743293" ht="28.15" customHeight="1"/>
    <row r="743326" ht="28.15" customHeight="1"/>
    <row r="743359" ht="28.15" customHeight="1"/>
    <row r="743392" ht="28.15" customHeight="1"/>
    <row r="743425" ht="28.15" customHeight="1"/>
    <row r="743458" ht="28.15" customHeight="1"/>
    <row r="743491" ht="28.15" customHeight="1"/>
    <row r="743524" ht="28.15" customHeight="1"/>
    <row r="743557" ht="28.15" customHeight="1"/>
    <row r="743590" ht="28.15" customHeight="1"/>
    <row r="743623" ht="28.15" customHeight="1"/>
    <row r="743656" ht="28.15" customHeight="1"/>
    <row r="743689" ht="28.15" customHeight="1"/>
    <row r="743722" ht="28.15" customHeight="1"/>
    <row r="743755" ht="28.15" customHeight="1"/>
    <row r="743788" ht="28.15" customHeight="1"/>
    <row r="743821" ht="28.15" customHeight="1"/>
    <row r="743854" ht="28.15" customHeight="1"/>
    <row r="743887" ht="28.15" customHeight="1"/>
    <row r="743920" ht="28.15" customHeight="1"/>
    <row r="743953" ht="28.15" customHeight="1"/>
    <row r="743986" ht="28.15" customHeight="1"/>
    <row r="744019" ht="28.15" customHeight="1"/>
    <row r="744052" ht="28.15" customHeight="1"/>
    <row r="744085" ht="28.15" customHeight="1"/>
    <row r="744118" ht="28.15" customHeight="1"/>
    <row r="744151" ht="28.15" customHeight="1"/>
    <row r="744184" ht="28.15" customHeight="1"/>
    <row r="744217" ht="28.15" customHeight="1"/>
    <row r="744250" ht="28.15" customHeight="1"/>
    <row r="744283" ht="28.15" customHeight="1"/>
    <row r="744316" ht="28.15" customHeight="1"/>
    <row r="744349" ht="28.15" customHeight="1"/>
    <row r="744382" ht="28.15" customHeight="1"/>
    <row r="744415" ht="28.15" customHeight="1"/>
    <row r="744448" ht="28.15" customHeight="1"/>
    <row r="744481" ht="28.15" customHeight="1"/>
    <row r="744514" ht="28.15" customHeight="1"/>
    <row r="744547" ht="28.15" customHeight="1"/>
    <row r="744580" ht="28.15" customHeight="1"/>
    <row r="744613" ht="28.15" customHeight="1"/>
    <row r="744646" ht="28.15" customHeight="1"/>
    <row r="744679" ht="28.15" customHeight="1"/>
    <row r="744712" ht="28.15" customHeight="1"/>
    <row r="744745" ht="28.15" customHeight="1"/>
    <row r="744778" ht="28.15" customHeight="1"/>
    <row r="744811" ht="28.15" customHeight="1"/>
    <row r="744844" ht="28.15" customHeight="1"/>
    <row r="744877" ht="28.15" customHeight="1"/>
    <row r="744910" ht="28.15" customHeight="1"/>
    <row r="744943" ht="28.15" customHeight="1"/>
    <row r="744976" ht="28.15" customHeight="1"/>
    <row r="745009" ht="28.15" customHeight="1"/>
    <row r="745042" ht="28.15" customHeight="1"/>
    <row r="745075" ht="28.15" customHeight="1"/>
    <row r="745108" ht="28.15" customHeight="1"/>
    <row r="745141" ht="28.15" customHeight="1"/>
    <row r="745174" ht="28.15" customHeight="1"/>
    <row r="745207" ht="28.15" customHeight="1"/>
    <row r="745240" ht="28.15" customHeight="1"/>
    <row r="745273" ht="28.15" customHeight="1"/>
    <row r="745306" ht="28.15" customHeight="1"/>
    <row r="745339" ht="28.15" customHeight="1"/>
    <row r="745372" ht="28.15" customHeight="1"/>
    <row r="745405" ht="28.15" customHeight="1"/>
    <row r="745438" ht="28.15" customHeight="1"/>
    <row r="745471" ht="28.15" customHeight="1"/>
    <row r="745504" ht="28.15" customHeight="1"/>
    <row r="745537" ht="28.15" customHeight="1"/>
    <row r="745570" ht="28.15" customHeight="1"/>
    <row r="745603" ht="28.15" customHeight="1"/>
    <row r="745636" ht="28.15" customHeight="1"/>
    <row r="745669" ht="28.15" customHeight="1"/>
    <row r="745702" ht="28.15" customHeight="1"/>
    <row r="745735" ht="28.15" customHeight="1"/>
    <row r="745768" ht="28.15" customHeight="1"/>
    <row r="745801" ht="28.15" customHeight="1"/>
    <row r="745834" ht="28.15" customHeight="1"/>
    <row r="745867" ht="28.15" customHeight="1"/>
    <row r="745900" ht="28.15" customHeight="1"/>
    <row r="745933" ht="28.15" customHeight="1"/>
    <row r="745966" ht="28.15" customHeight="1"/>
    <row r="745999" ht="28.15" customHeight="1"/>
    <row r="746032" ht="28.15" customHeight="1"/>
    <row r="746065" ht="28.15" customHeight="1"/>
    <row r="746098" ht="28.15" customHeight="1"/>
    <row r="746131" ht="28.15" customHeight="1"/>
    <row r="746164" ht="28.15" customHeight="1"/>
    <row r="746197" ht="28.15" customHeight="1"/>
    <row r="746230" ht="28.15" customHeight="1"/>
    <row r="746263" ht="28.15" customHeight="1"/>
    <row r="746296" ht="28.15" customHeight="1"/>
    <row r="746329" ht="28.15" customHeight="1"/>
    <row r="746362" ht="28.15" customHeight="1"/>
    <row r="746395" ht="28.15" customHeight="1"/>
    <row r="746428" ht="28.15" customHeight="1"/>
    <row r="746461" ht="28.15" customHeight="1"/>
    <row r="746494" ht="28.15" customHeight="1"/>
    <row r="746527" ht="28.15" customHeight="1"/>
    <row r="746560" ht="28.15" customHeight="1"/>
    <row r="746593" ht="28.15" customHeight="1"/>
    <row r="746626" ht="28.15" customHeight="1"/>
    <row r="746659" ht="28.15" customHeight="1"/>
    <row r="746692" ht="28.15" customHeight="1"/>
    <row r="746725" ht="28.15" customHeight="1"/>
    <row r="746758" ht="28.15" customHeight="1"/>
    <row r="746791" ht="28.15" customHeight="1"/>
    <row r="746824" ht="28.15" customHeight="1"/>
    <row r="746857" ht="28.15" customHeight="1"/>
    <row r="746890" ht="28.15" customHeight="1"/>
    <row r="746923" ht="28.15" customHeight="1"/>
    <row r="746956" ht="28.15" customHeight="1"/>
    <row r="746989" ht="28.15" customHeight="1"/>
    <row r="747022" ht="28.15" customHeight="1"/>
    <row r="747055" ht="28.15" customHeight="1"/>
    <row r="747088" ht="28.15" customHeight="1"/>
    <row r="747121" ht="28.15" customHeight="1"/>
    <row r="747154" ht="28.15" customHeight="1"/>
    <row r="747187" ht="28.15" customHeight="1"/>
    <row r="747220" ht="28.15" customHeight="1"/>
    <row r="747253" ht="28.15" customHeight="1"/>
    <row r="747286" ht="28.15" customHeight="1"/>
    <row r="747319" ht="28.15" customHeight="1"/>
    <row r="747352" ht="28.15" customHeight="1"/>
    <row r="747385" ht="28.15" customHeight="1"/>
    <row r="747418" ht="28.15" customHeight="1"/>
    <row r="747451" ht="28.15" customHeight="1"/>
    <row r="747484" ht="28.15" customHeight="1"/>
    <row r="747517" ht="28.15" customHeight="1"/>
    <row r="747550" ht="28.15" customHeight="1"/>
    <row r="747583" ht="28.15" customHeight="1"/>
    <row r="747616" ht="28.15" customHeight="1"/>
    <row r="747649" ht="28.15" customHeight="1"/>
    <row r="747682" ht="28.15" customHeight="1"/>
    <row r="747715" ht="28.15" customHeight="1"/>
    <row r="747748" ht="28.15" customHeight="1"/>
    <row r="747781" ht="28.15" customHeight="1"/>
    <row r="747814" ht="28.15" customHeight="1"/>
    <row r="747847" ht="28.15" customHeight="1"/>
    <row r="747880" ht="28.15" customHeight="1"/>
    <row r="747913" ht="28.15" customHeight="1"/>
    <row r="747946" ht="28.15" customHeight="1"/>
    <row r="747979" ht="28.15" customHeight="1"/>
    <row r="748012" ht="28.15" customHeight="1"/>
    <row r="748045" ht="28.15" customHeight="1"/>
    <row r="748078" ht="28.15" customHeight="1"/>
    <row r="748111" ht="28.15" customHeight="1"/>
    <row r="748144" ht="28.15" customHeight="1"/>
    <row r="748177" ht="28.15" customHeight="1"/>
    <row r="748210" ht="28.15" customHeight="1"/>
    <row r="748243" ht="28.15" customHeight="1"/>
    <row r="748276" ht="28.15" customHeight="1"/>
    <row r="748309" ht="28.15" customHeight="1"/>
    <row r="748342" ht="28.15" customHeight="1"/>
    <row r="748375" ht="28.15" customHeight="1"/>
    <row r="748408" ht="28.15" customHeight="1"/>
    <row r="748441" ht="28.15" customHeight="1"/>
    <row r="748474" ht="28.15" customHeight="1"/>
    <row r="748507" ht="28.15" customHeight="1"/>
    <row r="748540" ht="28.15" customHeight="1"/>
    <row r="748573" ht="28.15" customHeight="1"/>
    <row r="748606" ht="28.15" customHeight="1"/>
    <row r="748639" ht="28.15" customHeight="1"/>
    <row r="748672" ht="28.15" customHeight="1"/>
    <row r="748705" ht="28.15" customHeight="1"/>
    <row r="748738" ht="28.15" customHeight="1"/>
    <row r="748771" ht="28.15" customHeight="1"/>
    <row r="748804" ht="28.15" customHeight="1"/>
    <row r="748837" ht="28.15" customHeight="1"/>
    <row r="748870" ht="28.15" customHeight="1"/>
    <row r="748903" ht="28.15" customHeight="1"/>
    <row r="748936" ht="28.15" customHeight="1"/>
    <row r="748969" ht="28.15" customHeight="1"/>
    <row r="749002" ht="28.15" customHeight="1"/>
    <row r="749035" ht="28.15" customHeight="1"/>
    <row r="749068" ht="28.15" customHeight="1"/>
    <row r="749101" ht="28.15" customHeight="1"/>
    <row r="749134" ht="28.15" customHeight="1"/>
    <row r="749167" ht="28.15" customHeight="1"/>
    <row r="749200" ht="28.15" customHeight="1"/>
    <row r="749233" ht="28.15" customHeight="1"/>
    <row r="749266" ht="28.15" customHeight="1"/>
    <row r="749299" ht="28.15" customHeight="1"/>
    <row r="749332" ht="28.15" customHeight="1"/>
    <row r="749365" ht="28.15" customHeight="1"/>
    <row r="749398" ht="28.15" customHeight="1"/>
    <row r="749431" ht="28.15" customHeight="1"/>
    <row r="749464" ht="28.15" customHeight="1"/>
    <row r="749497" ht="28.15" customHeight="1"/>
    <row r="749530" ht="28.15" customHeight="1"/>
    <row r="749563" ht="28.15" customHeight="1"/>
    <row r="749596" ht="28.15" customHeight="1"/>
    <row r="749629" ht="28.15" customHeight="1"/>
    <row r="749662" ht="28.15" customHeight="1"/>
    <row r="749695" ht="28.15" customHeight="1"/>
    <row r="749728" ht="28.15" customHeight="1"/>
    <row r="749761" ht="28.15" customHeight="1"/>
    <row r="749794" ht="28.15" customHeight="1"/>
    <row r="749827" ht="28.15" customHeight="1"/>
    <row r="749860" ht="28.15" customHeight="1"/>
    <row r="749893" ht="28.15" customHeight="1"/>
    <row r="749926" ht="28.15" customHeight="1"/>
    <row r="749959" ht="28.15" customHeight="1"/>
    <row r="749992" ht="28.15" customHeight="1"/>
    <row r="750025" ht="28.15" customHeight="1"/>
    <row r="750058" ht="28.15" customHeight="1"/>
    <row r="750091" ht="28.15" customHeight="1"/>
    <row r="750124" ht="28.15" customHeight="1"/>
    <row r="750157" ht="28.15" customHeight="1"/>
    <row r="750190" ht="28.15" customHeight="1"/>
    <row r="750223" ht="28.15" customHeight="1"/>
    <row r="750256" ht="28.15" customHeight="1"/>
    <row r="750289" ht="28.15" customHeight="1"/>
    <row r="750322" ht="28.15" customHeight="1"/>
    <row r="750355" ht="28.15" customHeight="1"/>
    <row r="750388" ht="28.15" customHeight="1"/>
    <row r="750421" ht="28.15" customHeight="1"/>
    <row r="750454" ht="28.15" customHeight="1"/>
    <row r="750487" ht="28.15" customHeight="1"/>
    <row r="750520" ht="28.15" customHeight="1"/>
    <row r="750553" ht="28.15" customHeight="1"/>
    <row r="750586" ht="28.15" customHeight="1"/>
    <row r="750619" ht="28.15" customHeight="1"/>
    <row r="750652" ht="28.15" customHeight="1"/>
    <row r="750685" ht="28.15" customHeight="1"/>
    <row r="750718" ht="28.15" customHeight="1"/>
    <row r="750751" ht="28.15" customHeight="1"/>
    <row r="750784" ht="28.15" customHeight="1"/>
    <row r="750817" ht="28.15" customHeight="1"/>
    <row r="750850" ht="28.15" customHeight="1"/>
    <row r="750883" ht="28.15" customHeight="1"/>
    <row r="750916" ht="28.15" customHeight="1"/>
    <row r="750949" ht="28.15" customHeight="1"/>
    <row r="750982" ht="28.15" customHeight="1"/>
    <row r="751015" ht="28.15" customHeight="1"/>
    <row r="751048" ht="28.15" customHeight="1"/>
    <row r="751081" ht="28.15" customHeight="1"/>
    <row r="751114" ht="28.15" customHeight="1"/>
    <row r="751147" ht="28.15" customHeight="1"/>
    <row r="751180" ht="28.15" customHeight="1"/>
    <row r="751213" ht="28.15" customHeight="1"/>
    <row r="751246" ht="28.15" customHeight="1"/>
    <row r="751279" ht="28.15" customHeight="1"/>
    <row r="751312" ht="28.15" customHeight="1"/>
    <row r="751345" ht="28.15" customHeight="1"/>
    <row r="751378" ht="28.15" customHeight="1"/>
    <row r="751411" ht="28.15" customHeight="1"/>
    <row r="751444" ht="28.15" customHeight="1"/>
    <row r="751477" ht="28.15" customHeight="1"/>
    <row r="751510" ht="28.15" customHeight="1"/>
    <row r="751543" ht="28.15" customHeight="1"/>
    <row r="751576" ht="28.15" customHeight="1"/>
    <row r="751609" ht="28.15" customHeight="1"/>
    <row r="751642" ht="28.15" customHeight="1"/>
    <row r="751675" ht="28.15" customHeight="1"/>
    <row r="751708" ht="28.15" customHeight="1"/>
    <row r="751741" ht="28.15" customHeight="1"/>
    <row r="751774" ht="28.15" customHeight="1"/>
    <row r="751807" ht="28.15" customHeight="1"/>
    <row r="751840" ht="28.15" customHeight="1"/>
    <row r="751873" ht="28.15" customHeight="1"/>
    <row r="751906" ht="28.15" customHeight="1"/>
    <row r="751939" ht="28.15" customHeight="1"/>
    <row r="751972" ht="28.15" customHeight="1"/>
    <row r="752005" ht="28.15" customHeight="1"/>
    <row r="752038" ht="28.15" customHeight="1"/>
    <row r="752071" ht="28.15" customHeight="1"/>
    <row r="752104" ht="28.15" customHeight="1"/>
    <row r="752137" ht="28.15" customHeight="1"/>
    <row r="752170" ht="28.15" customHeight="1"/>
    <row r="752203" ht="28.15" customHeight="1"/>
    <row r="752236" ht="28.15" customHeight="1"/>
    <row r="752269" ht="28.15" customHeight="1"/>
    <row r="752302" ht="28.15" customHeight="1"/>
    <row r="752335" ht="28.15" customHeight="1"/>
    <row r="752368" ht="28.15" customHeight="1"/>
    <row r="752401" ht="28.15" customHeight="1"/>
    <row r="752434" ht="28.15" customHeight="1"/>
    <row r="752467" ht="28.15" customHeight="1"/>
    <row r="752500" ht="28.15" customHeight="1"/>
    <row r="752533" ht="28.15" customHeight="1"/>
    <row r="752566" ht="28.15" customHeight="1"/>
    <row r="752599" ht="28.15" customHeight="1"/>
    <row r="752632" ht="28.15" customHeight="1"/>
    <row r="752665" ht="28.15" customHeight="1"/>
    <row r="752698" ht="28.15" customHeight="1"/>
    <row r="752731" ht="28.15" customHeight="1"/>
    <row r="752764" ht="28.15" customHeight="1"/>
    <row r="752797" ht="28.15" customHeight="1"/>
    <row r="752830" ht="28.15" customHeight="1"/>
    <row r="752863" ht="28.15" customHeight="1"/>
    <row r="752896" ht="28.15" customHeight="1"/>
    <row r="752929" ht="28.15" customHeight="1"/>
    <row r="752962" ht="28.15" customHeight="1"/>
    <row r="752995" ht="28.15" customHeight="1"/>
    <row r="753028" ht="28.15" customHeight="1"/>
    <row r="753061" ht="28.15" customHeight="1"/>
    <row r="753094" ht="28.15" customHeight="1"/>
    <row r="753127" ht="28.15" customHeight="1"/>
    <row r="753160" ht="28.15" customHeight="1"/>
    <row r="753193" ht="28.15" customHeight="1"/>
    <row r="753226" ht="28.15" customHeight="1"/>
    <row r="753259" ht="28.15" customHeight="1"/>
    <row r="753292" ht="28.15" customHeight="1"/>
    <row r="753325" ht="28.15" customHeight="1"/>
    <row r="753358" ht="28.15" customHeight="1"/>
    <row r="753391" ht="28.15" customHeight="1"/>
    <row r="753424" ht="28.15" customHeight="1"/>
    <row r="753457" ht="28.15" customHeight="1"/>
    <row r="753490" ht="28.15" customHeight="1"/>
    <row r="753523" ht="28.15" customHeight="1"/>
    <row r="753556" ht="28.15" customHeight="1"/>
    <row r="753589" ht="28.15" customHeight="1"/>
    <row r="753622" ht="28.15" customHeight="1"/>
    <row r="753655" ht="28.15" customHeight="1"/>
    <row r="753688" ht="28.15" customHeight="1"/>
    <row r="753721" ht="28.15" customHeight="1"/>
    <row r="753754" ht="28.15" customHeight="1"/>
    <row r="753787" ht="28.15" customHeight="1"/>
    <row r="753820" ht="28.15" customHeight="1"/>
    <row r="753853" ht="28.15" customHeight="1"/>
    <row r="753886" ht="28.15" customHeight="1"/>
    <row r="753919" ht="28.15" customHeight="1"/>
    <row r="753952" ht="28.15" customHeight="1"/>
    <row r="753985" ht="28.15" customHeight="1"/>
    <row r="754018" ht="28.15" customHeight="1"/>
    <row r="754051" ht="28.15" customHeight="1"/>
    <row r="754084" ht="28.15" customHeight="1"/>
    <row r="754117" ht="28.15" customHeight="1"/>
    <row r="754150" ht="28.15" customHeight="1"/>
    <row r="754183" ht="28.15" customHeight="1"/>
    <row r="754216" ht="28.15" customHeight="1"/>
    <row r="754249" ht="28.15" customHeight="1"/>
    <row r="754282" ht="28.15" customHeight="1"/>
    <row r="754315" ht="28.15" customHeight="1"/>
    <row r="754348" ht="28.15" customHeight="1"/>
    <row r="754381" ht="28.15" customHeight="1"/>
    <row r="754414" ht="28.15" customHeight="1"/>
    <row r="754447" ht="28.15" customHeight="1"/>
    <row r="754480" ht="28.15" customHeight="1"/>
    <row r="754513" ht="28.15" customHeight="1"/>
    <row r="754546" ht="28.15" customHeight="1"/>
    <row r="754579" ht="28.15" customHeight="1"/>
    <row r="754612" ht="28.15" customHeight="1"/>
    <row r="754645" ht="28.15" customHeight="1"/>
    <row r="754678" ht="28.15" customHeight="1"/>
    <row r="754711" ht="28.15" customHeight="1"/>
    <row r="754744" ht="28.15" customHeight="1"/>
    <row r="754777" ht="28.15" customHeight="1"/>
    <row r="754810" ht="28.15" customHeight="1"/>
    <row r="754843" ht="28.15" customHeight="1"/>
    <row r="754876" ht="28.15" customHeight="1"/>
    <row r="754909" ht="28.15" customHeight="1"/>
    <row r="754942" ht="28.15" customHeight="1"/>
    <row r="754975" ht="28.15" customHeight="1"/>
    <row r="755008" ht="28.15" customHeight="1"/>
    <row r="755041" ht="28.15" customHeight="1"/>
    <row r="755074" ht="28.15" customHeight="1"/>
    <row r="755107" ht="28.15" customHeight="1"/>
    <row r="755140" ht="28.15" customHeight="1"/>
    <row r="755173" ht="28.15" customHeight="1"/>
    <row r="755206" ht="28.15" customHeight="1"/>
    <row r="755239" ht="28.15" customHeight="1"/>
    <row r="755272" ht="28.15" customHeight="1"/>
    <row r="755305" ht="28.15" customHeight="1"/>
    <row r="755338" ht="28.15" customHeight="1"/>
    <row r="755371" ht="28.15" customHeight="1"/>
    <row r="755404" ht="28.15" customHeight="1"/>
    <row r="755437" ht="28.15" customHeight="1"/>
    <row r="755470" ht="28.15" customHeight="1"/>
    <row r="755503" ht="28.15" customHeight="1"/>
    <row r="755536" ht="28.15" customHeight="1"/>
    <row r="755569" ht="28.15" customHeight="1"/>
    <row r="755602" ht="28.15" customHeight="1"/>
    <row r="755635" ht="28.15" customHeight="1"/>
    <row r="755668" ht="28.15" customHeight="1"/>
    <row r="755701" ht="28.15" customHeight="1"/>
    <row r="755734" ht="28.15" customHeight="1"/>
    <row r="755767" ht="28.15" customHeight="1"/>
    <row r="755800" ht="28.15" customHeight="1"/>
    <row r="755833" ht="28.15" customHeight="1"/>
    <row r="755866" ht="28.15" customHeight="1"/>
    <row r="755899" ht="28.15" customHeight="1"/>
    <row r="755932" ht="28.15" customHeight="1"/>
    <row r="755965" ht="28.15" customHeight="1"/>
    <row r="755998" ht="28.15" customHeight="1"/>
    <row r="756031" ht="28.15" customHeight="1"/>
    <row r="756064" ht="28.15" customHeight="1"/>
    <row r="756097" ht="28.15" customHeight="1"/>
    <row r="756130" ht="28.15" customHeight="1"/>
    <row r="756163" ht="28.15" customHeight="1"/>
    <row r="756196" ht="28.15" customHeight="1"/>
    <row r="756229" ht="28.15" customHeight="1"/>
    <row r="756262" ht="28.15" customHeight="1"/>
    <row r="756295" ht="28.15" customHeight="1"/>
    <row r="756328" ht="28.15" customHeight="1"/>
    <row r="756361" ht="28.15" customHeight="1"/>
    <row r="756394" ht="28.15" customHeight="1"/>
    <row r="756427" ht="28.15" customHeight="1"/>
    <row r="756460" ht="28.15" customHeight="1"/>
    <row r="756493" ht="28.15" customHeight="1"/>
    <row r="756526" ht="28.15" customHeight="1"/>
    <row r="756559" ht="28.15" customHeight="1"/>
    <row r="756592" ht="28.15" customHeight="1"/>
    <row r="756625" ht="28.15" customHeight="1"/>
    <row r="756658" ht="28.15" customHeight="1"/>
    <row r="756691" ht="28.15" customHeight="1"/>
    <row r="756724" ht="28.15" customHeight="1"/>
    <row r="756757" ht="28.15" customHeight="1"/>
    <row r="756790" ht="28.15" customHeight="1"/>
    <row r="756823" ht="28.15" customHeight="1"/>
    <row r="756856" ht="28.15" customHeight="1"/>
    <row r="756889" ht="28.15" customHeight="1"/>
    <row r="756922" ht="28.15" customHeight="1"/>
    <row r="756955" ht="28.15" customHeight="1"/>
    <row r="756988" ht="28.15" customHeight="1"/>
    <row r="757021" ht="28.15" customHeight="1"/>
    <row r="757054" ht="28.15" customHeight="1"/>
    <row r="757087" ht="28.15" customHeight="1"/>
    <row r="757120" ht="28.15" customHeight="1"/>
    <row r="757153" ht="28.15" customHeight="1"/>
    <row r="757186" ht="28.15" customHeight="1"/>
    <row r="757219" ht="28.15" customHeight="1"/>
    <row r="757252" ht="28.15" customHeight="1"/>
    <row r="757285" ht="28.15" customHeight="1"/>
    <row r="757318" ht="28.15" customHeight="1"/>
    <row r="757351" ht="28.15" customHeight="1"/>
    <row r="757384" ht="28.15" customHeight="1"/>
    <row r="757417" ht="28.15" customHeight="1"/>
    <row r="757450" ht="28.15" customHeight="1"/>
    <row r="757483" ht="28.15" customHeight="1"/>
    <row r="757516" ht="28.15" customHeight="1"/>
    <row r="757549" ht="28.15" customHeight="1"/>
    <row r="757582" ht="28.15" customHeight="1"/>
    <row r="757615" ht="28.15" customHeight="1"/>
    <row r="757648" ht="28.15" customHeight="1"/>
    <row r="757681" ht="28.15" customHeight="1"/>
    <row r="757714" ht="28.15" customHeight="1"/>
    <row r="757747" ht="28.15" customHeight="1"/>
    <row r="757780" ht="28.15" customHeight="1"/>
    <row r="757813" ht="28.15" customHeight="1"/>
    <row r="757846" ht="28.15" customHeight="1"/>
    <row r="757879" ht="28.15" customHeight="1"/>
    <row r="757912" ht="28.15" customHeight="1"/>
    <row r="757945" ht="28.15" customHeight="1"/>
    <row r="757978" ht="28.15" customHeight="1"/>
    <row r="758011" ht="28.15" customHeight="1"/>
    <row r="758044" ht="28.15" customHeight="1"/>
    <row r="758077" ht="28.15" customHeight="1"/>
    <row r="758110" ht="28.15" customHeight="1"/>
    <row r="758143" ht="28.15" customHeight="1"/>
    <row r="758176" ht="28.15" customHeight="1"/>
    <row r="758209" ht="28.15" customHeight="1"/>
    <row r="758242" ht="28.15" customHeight="1"/>
    <row r="758275" ht="28.15" customHeight="1"/>
    <row r="758308" ht="28.15" customHeight="1"/>
    <row r="758341" ht="28.15" customHeight="1"/>
    <row r="758374" ht="28.15" customHeight="1"/>
    <row r="758407" ht="28.15" customHeight="1"/>
    <row r="758440" ht="28.15" customHeight="1"/>
    <row r="758473" ht="28.15" customHeight="1"/>
    <row r="758506" ht="28.15" customHeight="1"/>
    <row r="758539" ht="28.15" customHeight="1"/>
    <row r="758572" ht="28.15" customHeight="1"/>
    <row r="758605" ht="28.15" customHeight="1"/>
    <row r="758638" ht="28.15" customHeight="1"/>
    <row r="758671" ht="28.15" customHeight="1"/>
    <row r="758704" ht="28.15" customHeight="1"/>
    <row r="758737" ht="28.15" customHeight="1"/>
    <row r="758770" ht="28.15" customHeight="1"/>
    <row r="758803" ht="28.15" customHeight="1"/>
    <row r="758836" ht="28.15" customHeight="1"/>
    <row r="758869" ht="28.15" customHeight="1"/>
    <row r="758902" ht="28.15" customHeight="1"/>
    <row r="758935" ht="28.15" customHeight="1"/>
    <row r="758968" ht="28.15" customHeight="1"/>
    <row r="759001" ht="28.15" customHeight="1"/>
    <row r="759034" ht="28.15" customHeight="1"/>
    <row r="759067" ht="28.15" customHeight="1"/>
    <row r="759100" ht="28.15" customHeight="1"/>
    <row r="759133" ht="28.15" customHeight="1"/>
    <row r="759166" ht="28.15" customHeight="1"/>
    <row r="759199" ht="28.15" customHeight="1"/>
    <row r="759232" ht="28.15" customHeight="1"/>
    <row r="759265" ht="28.15" customHeight="1"/>
    <row r="759298" ht="28.15" customHeight="1"/>
    <row r="759331" ht="28.15" customHeight="1"/>
    <row r="759364" ht="28.15" customHeight="1"/>
    <row r="759397" ht="28.15" customHeight="1"/>
    <row r="759430" ht="28.15" customHeight="1"/>
    <row r="759463" ht="28.15" customHeight="1"/>
    <row r="759496" ht="28.15" customHeight="1"/>
    <row r="759529" ht="28.15" customHeight="1"/>
    <row r="759562" ht="28.15" customHeight="1"/>
    <row r="759595" ht="28.15" customHeight="1"/>
    <row r="759628" ht="28.15" customHeight="1"/>
    <row r="759661" ht="28.15" customHeight="1"/>
    <row r="759694" ht="28.15" customHeight="1"/>
    <row r="759727" ht="28.15" customHeight="1"/>
    <row r="759760" ht="28.15" customHeight="1"/>
    <row r="759793" ht="28.15" customHeight="1"/>
    <row r="759826" ht="28.15" customHeight="1"/>
    <row r="759859" ht="28.15" customHeight="1"/>
    <row r="759892" ht="28.15" customHeight="1"/>
    <row r="759925" ht="28.15" customHeight="1"/>
    <row r="759958" ht="28.15" customHeight="1"/>
    <row r="759991" ht="28.15" customHeight="1"/>
    <row r="760024" ht="28.15" customHeight="1"/>
    <row r="760057" ht="28.15" customHeight="1"/>
    <row r="760090" ht="28.15" customHeight="1"/>
    <row r="760123" ht="28.15" customHeight="1"/>
    <row r="760156" ht="28.15" customHeight="1"/>
    <row r="760189" ht="28.15" customHeight="1"/>
    <row r="760222" ht="28.15" customHeight="1"/>
    <row r="760255" ht="28.15" customHeight="1"/>
    <row r="760288" ht="28.15" customHeight="1"/>
    <row r="760321" ht="28.15" customHeight="1"/>
    <row r="760354" ht="28.15" customHeight="1"/>
    <row r="760387" ht="28.15" customHeight="1"/>
    <row r="760420" ht="28.15" customHeight="1"/>
    <row r="760453" ht="28.15" customHeight="1"/>
    <row r="760486" ht="28.15" customHeight="1"/>
    <row r="760519" ht="28.15" customHeight="1"/>
    <row r="760552" ht="28.15" customHeight="1"/>
    <row r="760585" ht="28.15" customHeight="1"/>
    <row r="760618" ht="28.15" customHeight="1"/>
    <row r="760651" ht="28.15" customHeight="1"/>
    <row r="760684" ht="28.15" customHeight="1"/>
    <row r="760717" ht="28.15" customHeight="1"/>
    <row r="760750" ht="28.15" customHeight="1"/>
    <row r="760783" ht="28.15" customHeight="1"/>
    <row r="760816" ht="28.15" customHeight="1"/>
    <row r="760849" ht="28.15" customHeight="1"/>
    <row r="760882" ht="28.15" customHeight="1"/>
    <row r="760915" ht="28.15" customHeight="1"/>
    <row r="760948" ht="28.15" customHeight="1"/>
    <row r="760981" ht="28.15" customHeight="1"/>
    <row r="761014" ht="28.15" customHeight="1"/>
    <row r="761047" ht="28.15" customHeight="1"/>
    <row r="761080" ht="28.15" customHeight="1"/>
    <row r="761113" ht="28.15" customHeight="1"/>
    <row r="761146" ht="28.15" customHeight="1"/>
    <row r="761179" ht="28.15" customHeight="1"/>
    <row r="761212" ht="28.15" customHeight="1"/>
    <row r="761245" ht="28.15" customHeight="1"/>
    <row r="761278" ht="28.15" customHeight="1"/>
    <row r="761311" ht="28.15" customHeight="1"/>
    <row r="761344" ht="28.15" customHeight="1"/>
    <row r="761377" ht="28.15" customHeight="1"/>
    <row r="761410" ht="28.15" customHeight="1"/>
    <row r="761443" ht="28.15" customHeight="1"/>
    <row r="761476" ht="28.15" customHeight="1"/>
    <row r="761509" ht="28.15" customHeight="1"/>
    <row r="761542" ht="28.15" customHeight="1"/>
    <row r="761575" ht="28.15" customHeight="1"/>
    <row r="761608" ht="28.15" customHeight="1"/>
    <row r="761641" ht="28.15" customHeight="1"/>
    <row r="761674" ht="28.15" customHeight="1"/>
    <row r="761707" ht="28.15" customHeight="1"/>
    <row r="761740" ht="28.15" customHeight="1"/>
    <row r="761773" ht="28.15" customHeight="1"/>
    <row r="761806" ht="28.15" customHeight="1"/>
    <row r="761839" ht="28.15" customHeight="1"/>
    <row r="761872" ht="28.15" customHeight="1"/>
    <row r="761905" ht="28.15" customHeight="1"/>
    <row r="761938" ht="28.15" customHeight="1"/>
    <row r="761971" ht="28.15" customHeight="1"/>
    <row r="762004" ht="28.15" customHeight="1"/>
    <row r="762037" ht="28.15" customHeight="1"/>
    <row r="762070" ht="28.15" customHeight="1"/>
    <row r="762103" ht="28.15" customHeight="1"/>
    <row r="762136" ht="28.15" customHeight="1"/>
    <row r="762169" ht="28.15" customHeight="1"/>
    <row r="762202" ht="28.15" customHeight="1"/>
    <row r="762235" ht="28.15" customHeight="1"/>
    <row r="762268" ht="28.15" customHeight="1"/>
    <row r="762301" ht="28.15" customHeight="1"/>
    <row r="762334" ht="28.15" customHeight="1"/>
    <row r="762367" ht="28.15" customHeight="1"/>
    <row r="762400" ht="28.15" customHeight="1"/>
    <row r="762433" ht="28.15" customHeight="1"/>
    <row r="762466" ht="28.15" customHeight="1"/>
    <row r="762499" ht="28.15" customHeight="1"/>
    <row r="762532" ht="28.15" customHeight="1"/>
    <row r="762565" ht="28.15" customHeight="1"/>
    <row r="762598" ht="28.15" customHeight="1"/>
    <row r="762631" ht="28.15" customHeight="1"/>
    <row r="762664" ht="28.15" customHeight="1"/>
    <row r="762697" ht="28.15" customHeight="1"/>
    <row r="762730" ht="28.15" customHeight="1"/>
    <row r="762763" ht="28.15" customHeight="1"/>
    <row r="762796" ht="28.15" customHeight="1"/>
    <row r="762829" ht="28.15" customHeight="1"/>
    <row r="762862" ht="28.15" customHeight="1"/>
    <row r="762895" ht="28.15" customHeight="1"/>
    <row r="762928" ht="28.15" customHeight="1"/>
    <row r="762961" ht="28.15" customHeight="1"/>
    <row r="762994" ht="28.15" customHeight="1"/>
    <row r="763027" ht="28.15" customHeight="1"/>
    <row r="763060" ht="28.15" customHeight="1"/>
    <row r="763093" ht="28.15" customHeight="1"/>
    <row r="763126" ht="28.15" customHeight="1"/>
    <row r="763159" ht="28.15" customHeight="1"/>
    <row r="763192" ht="28.15" customHeight="1"/>
    <row r="763225" ht="28.15" customHeight="1"/>
    <row r="763258" ht="28.15" customHeight="1"/>
    <row r="763291" ht="28.15" customHeight="1"/>
    <row r="763324" ht="28.15" customHeight="1"/>
    <row r="763357" ht="28.15" customHeight="1"/>
    <row r="763390" ht="28.15" customHeight="1"/>
    <row r="763423" ht="28.15" customHeight="1"/>
    <row r="763456" ht="28.15" customHeight="1"/>
    <row r="763489" ht="28.15" customHeight="1"/>
    <row r="763522" ht="28.15" customHeight="1"/>
    <row r="763555" ht="28.15" customHeight="1"/>
    <row r="763588" ht="28.15" customHeight="1"/>
    <row r="763621" ht="28.15" customHeight="1"/>
    <row r="763654" ht="28.15" customHeight="1"/>
    <row r="763687" ht="28.15" customHeight="1"/>
    <row r="763720" ht="28.15" customHeight="1"/>
    <row r="763753" ht="28.15" customHeight="1"/>
    <row r="763786" ht="28.15" customHeight="1"/>
    <row r="763819" ht="28.15" customHeight="1"/>
    <row r="763852" ht="28.15" customHeight="1"/>
    <row r="763885" ht="28.15" customHeight="1"/>
    <row r="763918" ht="28.15" customHeight="1"/>
    <row r="763951" ht="28.15" customHeight="1"/>
    <row r="763984" ht="28.15" customHeight="1"/>
    <row r="764017" ht="28.15" customHeight="1"/>
    <row r="764050" ht="28.15" customHeight="1"/>
    <row r="764083" ht="28.15" customHeight="1"/>
    <row r="764116" ht="28.15" customHeight="1"/>
    <row r="764149" ht="28.15" customHeight="1"/>
    <row r="764182" ht="28.15" customHeight="1"/>
    <row r="764215" ht="28.15" customHeight="1"/>
    <row r="764248" ht="28.15" customHeight="1"/>
    <row r="764281" ht="28.15" customHeight="1"/>
    <row r="764314" ht="28.15" customHeight="1"/>
    <row r="764347" ht="28.15" customHeight="1"/>
    <row r="764380" ht="28.15" customHeight="1"/>
    <row r="764413" ht="28.15" customHeight="1"/>
    <row r="764446" ht="28.15" customHeight="1"/>
    <row r="764479" ht="28.15" customHeight="1"/>
    <row r="764512" ht="28.15" customHeight="1"/>
    <row r="764545" ht="28.15" customHeight="1"/>
    <row r="764578" ht="28.15" customHeight="1"/>
    <row r="764611" ht="28.15" customHeight="1"/>
    <row r="764644" ht="28.15" customHeight="1"/>
    <row r="764677" ht="28.15" customHeight="1"/>
    <row r="764710" ht="28.15" customHeight="1"/>
    <row r="764743" ht="28.15" customHeight="1"/>
    <row r="764776" ht="28.15" customHeight="1"/>
    <row r="764809" ht="28.15" customHeight="1"/>
    <row r="764842" ht="28.15" customHeight="1"/>
    <row r="764875" ht="28.15" customHeight="1"/>
    <row r="764908" ht="28.15" customHeight="1"/>
    <row r="764941" ht="28.15" customHeight="1"/>
    <row r="764974" ht="28.15" customHeight="1"/>
    <row r="765007" ht="28.15" customHeight="1"/>
    <row r="765040" ht="28.15" customHeight="1"/>
    <row r="765073" ht="28.15" customHeight="1"/>
    <row r="765106" ht="28.15" customHeight="1"/>
    <row r="765139" ht="28.15" customHeight="1"/>
    <row r="765172" ht="28.15" customHeight="1"/>
    <row r="765205" ht="28.15" customHeight="1"/>
    <row r="765238" ht="28.15" customHeight="1"/>
    <row r="765271" ht="28.15" customHeight="1"/>
    <row r="765304" ht="28.15" customHeight="1"/>
    <row r="765337" ht="28.15" customHeight="1"/>
    <row r="765370" ht="28.15" customHeight="1"/>
    <row r="765403" ht="28.15" customHeight="1"/>
    <row r="765436" ht="28.15" customHeight="1"/>
    <row r="765469" ht="28.15" customHeight="1"/>
    <row r="765502" ht="28.15" customHeight="1"/>
    <row r="765535" ht="28.15" customHeight="1"/>
    <row r="765568" ht="28.15" customHeight="1"/>
    <row r="765601" ht="28.15" customHeight="1"/>
    <row r="765634" ht="28.15" customHeight="1"/>
    <row r="765667" ht="28.15" customHeight="1"/>
    <row r="765700" ht="28.15" customHeight="1"/>
    <row r="765733" ht="28.15" customHeight="1"/>
    <row r="765766" ht="28.15" customHeight="1"/>
    <row r="765799" ht="28.15" customHeight="1"/>
    <row r="765832" ht="28.15" customHeight="1"/>
    <row r="765865" ht="28.15" customHeight="1"/>
    <row r="765898" ht="28.15" customHeight="1"/>
    <row r="765931" ht="28.15" customHeight="1"/>
    <row r="765964" ht="28.15" customHeight="1"/>
    <row r="765997" ht="28.15" customHeight="1"/>
    <row r="766030" ht="28.15" customHeight="1"/>
    <row r="766063" ht="28.15" customHeight="1"/>
    <row r="766096" ht="28.15" customHeight="1"/>
    <row r="766129" ht="28.15" customHeight="1"/>
    <row r="766162" ht="28.15" customHeight="1"/>
    <row r="766195" ht="28.15" customHeight="1"/>
    <row r="766228" ht="28.15" customHeight="1"/>
    <row r="766261" ht="28.15" customHeight="1"/>
    <row r="766294" ht="28.15" customHeight="1"/>
    <row r="766327" ht="28.15" customHeight="1"/>
    <row r="766360" ht="28.15" customHeight="1"/>
    <row r="766393" ht="28.15" customHeight="1"/>
    <row r="766426" ht="28.15" customHeight="1"/>
    <row r="766459" ht="28.15" customHeight="1"/>
    <row r="766492" ht="28.15" customHeight="1"/>
    <row r="766525" ht="28.15" customHeight="1"/>
    <row r="766558" ht="28.15" customHeight="1"/>
    <row r="766591" ht="28.15" customHeight="1"/>
    <row r="766624" ht="28.15" customHeight="1"/>
    <row r="766657" ht="28.15" customHeight="1"/>
    <row r="766690" ht="28.15" customHeight="1"/>
    <row r="766723" ht="28.15" customHeight="1"/>
    <row r="766756" ht="28.15" customHeight="1"/>
    <row r="766789" ht="28.15" customHeight="1"/>
    <row r="766822" ht="28.15" customHeight="1"/>
    <row r="766855" ht="28.15" customHeight="1"/>
    <row r="766888" ht="28.15" customHeight="1"/>
    <row r="766921" ht="28.15" customHeight="1"/>
    <row r="766954" ht="28.15" customHeight="1"/>
    <row r="766987" ht="28.15" customHeight="1"/>
    <row r="767020" ht="28.15" customHeight="1"/>
    <row r="767053" ht="28.15" customHeight="1"/>
    <row r="767086" ht="28.15" customHeight="1"/>
    <row r="767119" ht="28.15" customHeight="1"/>
    <row r="767152" ht="28.15" customHeight="1"/>
    <row r="767185" ht="28.15" customHeight="1"/>
    <row r="767218" ht="28.15" customHeight="1"/>
    <row r="767251" ht="28.15" customHeight="1"/>
    <row r="767284" ht="28.15" customHeight="1"/>
    <row r="767317" ht="28.15" customHeight="1"/>
    <row r="767350" ht="28.15" customHeight="1"/>
    <row r="767383" ht="28.15" customHeight="1"/>
    <row r="767416" ht="28.15" customHeight="1"/>
    <row r="767449" ht="28.15" customHeight="1"/>
    <row r="767482" ht="28.15" customHeight="1"/>
    <row r="767515" ht="28.15" customHeight="1"/>
    <row r="767548" ht="28.15" customHeight="1"/>
    <row r="767581" ht="28.15" customHeight="1"/>
    <row r="767614" ht="28.15" customHeight="1"/>
    <row r="767647" ht="28.15" customHeight="1"/>
    <row r="767680" ht="28.15" customHeight="1"/>
    <row r="767713" ht="28.15" customHeight="1"/>
    <row r="767746" ht="28.15" customHeight="1"/>
    <row r="767779" ht="28.15" customHeight="1"/>
    <row r="767812" ht="28.15" customHeight="1"/>
    <row r="767845" ht="28.15" customHeight="1"/>
    <row r="767878" ht="28.15" customHeight="1"/>
    <row r="767911" ht="28.15" customHeight="1"/>
    <row r="767944" ht="28.15" customHeight="1"/>
    <row r="767977" ht="28.15" customHeight="1"/>
    <row r="768010" ht="28.15" customHeight="1"/>
    <row r="768043" ht="28.15" customHeight="1"/>
    <row r="768076" ht="28.15" customHeight="1"/>
    <row r="768109" ht="28.15" customHeight="1"/>
    <row r="768142" ht="28.15" customHeight="1"/>
    <row r="768175" ht="28.15" customHeight="1"/>
    <row r="768208" ht="28.15" customHeight="1"/>
    <row r="768241" ht="28.15" customHeight="1"/>
    <row r="768274" ht="28.15" customHeight="1"/>
    <row r="768307" ht="28.15" customHeight="1"/>
    <row r="768340" ht="28.15" customHeight="1"/>
    <row r="768373" ht="28.15" customHeight="1"/>
    <row r="768406" ht="28.15" customHeight="1"/>
    <row r="768439" ht="28.15" customHeight="1"/>
    <row r="768472" ht="28.15" customHeight="1"/>
    <row r="768505" ht="28.15" customHeight="1"/>
    <row r="768538" ht="28.15" customHeight="1"/>
    <row r="768571" ht="28.15" customHeight="1"/>
    <row r="768604" ht="28.15" customHeight="1"/>
    <row r="768637" ht="28.15" customHeight="1"/>
    <row r="768670" ht="28.15" customHeight="1"/>
    <row r="768703" ht="28.15" customHeight="1"/>
    <row r="768736" ht="28.15" customHeight="1"/>
    <row r="768769" ht="28.15" customHeight="1"/>
    <row r="768802" ht="28.15" customHeight="1"/>
    <row r="768835" ht="28.15" customHeight="1"/>
    <row r="768868" ht="28.15" customHeight="1"/>
    <row r="768901" ht="28.15" customHeight="1"/>
    <row r="768934" ht="28.15" customHeight="1"/>
    <row r="768967" ht="28.15" customHeight="1"/>
    <row r="769000" ht="28.15" customHeight="1"/>
    <row r="769033" ht="28.15" customHeight="1"/>
    <row r="769066" ht="28.15" customHeight="1"/>
    <row r="769099" ht="28.15" customHeight="1"/>
    <row r="769132" ht="28.15" customHeight="1"/>
    <row r="769165" ht="28.15" customHeight="1"/>
    <row r="769198" ht="28.15" customHeight="1"/>
    <row r="769231" ht="28.15" customHeight="1"/>
    <row r="769264" ht="28.15" customHeight="1"/>
    <row r="769297" ht="28.15" customHeight="1"/>
    <row r="769330" ht="28.15" customHeight="1"/>
    <row r="769363" ht="28.15" customHeight="1"/>
    <row r="769396" ht="28.15" customHeight="1"/>
    <row r="769429" ht="28.15" customHeight="1"/>
    <row r="769462" ht="28.15" customHeight="1"/>
    <row r="769495" ht="28.15" customHeight="1"/>
    <row r="769528" ht="28.15" customHeight="1"/>
    <row r="769561" ht="28.15" customHeight="1"/>
    <row r="769594" ht="28.15" customHeight="1"/>
    <row r="769627" ht="28.15" customHeight="1"/>
    <row r="769660" ht="28.15" customHeight="1"/>
    <row r="769693" ht="28.15" customHeight="1"/>
    <row r="769726" ht="28.15" customHeight="1"/>
    <row r="769759" ht="28.15" customHeight="1"/>
    <row r="769792" ht="28.15" customHeight="1"/>
    <row r="769825" ht="28.15" customHeight="1"/>
    <row r="769858" ht="28.15" customHeight="1"/>
    <row r="769891" ht="28.15" customHeight="1"/>
    <row r="769924" ht="28.15" customHeight="1"/>
    <row r="769957" ht="28.15" customHeight="1"/>
    <row r="769990" ht="28.15" customHeight="1"/>
    <row r="770023" ht="28.15" customHeight="1"/>
    <row r="770056" ht="28.15" customHeight="1"/>
    <row r="770089" ht="28.15" customHeight="1"/>
    <row r="770122" ht="28.15" customHeight="1"/>
    <row r="770155" ht="28.15" customHeight="1"/>
    <row r="770188" ht="28.15" customHeight="1"/>
    <row r="770221" ht="28.15" customHeight="1"/>
    <row r="770254" ht="28.15" customHeight="1"/>
    <row r="770287" ht="28.15" customHeight="1"/>
    <row r="770320" ht="28.15" customHeight="1"/>
    <row r="770353" ht="28.15" customHeight="1"/>
    <row r="770386" ht="28.15" customHeight="1"/>
    <row r="770419" ht="28.15" customHeight="1"/>
    <row r="770452" ht="28.15" customHeight="1"/>
    <row r="770485" ht="28.15" customHeight="1"/>
    <row r="770518" ht="28.15" customHeight="1"/>
    <row r="770551" ht="28.15" customHeight="1"/>
    <row r="770584" ht="28.15" customHeight="1"/>
    <row r="770617" ht="28.15" customHeight="1"/>
    <row r="770650" ht="28.15" customHeight="1"/>
    <row r="770683" ht="28.15" customHeight="1"/>
    <row r="770716" ht="28.15" customHeight="1"/>
    <row r="770749" ht="28.15" customHeight="1"/>
    <row r="770782" ht="28.15" customHeight="1"/>
    <row r="770815" ht="28.15" customHeight="1"/>
    <row r="770848" ht="28.15" customHeight="1"/>
    <row r="770881" ht="28.15" customHeight="1"/>
    <row r="770914" ht="28.15" customHeight="1"/>
    <row r="770947" ht="28.15" customHeight="1"/>
    <row r="770980" ht="28.15" customHeight="1"/>
    <row r="771013" ht="28.15" customHeight="1"/>
    <row r="771046" ht="28.15" customHeight="1"/>
    <row r="771079" ht="28.15" customHeight="1"/>
    <row r="771112" ht="28.15" customHeight="1"/>
    <row r="771145" ht="28.15" customHeight="1"/>
    <row r="771178" ht="28.15" customHeight="1"/>
    <row r="771211" ht="28.15" customHeight="1"/>
    <row r="771244" ht="28.15" customHeight="1"/>
    <row r="771277" ht="28.15" customHeight="1"/>
    <row r="771310" ht="28.15" customHeight="1"/>
    <row r="771343" ht="28.15" customHeight="1"/>
    <row r="771376" ht="28.15" customHeight="1"/>
    <row r="771409" ht="28.15" customHeight="1"/>
    <row r="771442" ht="28.15" customHeight="1"/>
    <row r="771475" ht="28.15" customHeight="1"/>
    <row r="771508" ht="28.15" customHeight="1"/>
    <row r="771541" ht="28.15" customHeight="1"/>
    <row r="771574" ht="28.15" customHeight="1"/>
    <row r="771607" ht="28.15" customHeight="1"/>
    <row r="771640" ht="28.15" customHeight="1"/>
    <row r="771673" ht="28.15" customHeight="1"/>
    <row r="771706" ht="28.15" customHeight="1"/>
    <row r="771739" ht="28.15" customHeight="1"/>
    <row r="771772" ht="28.15" customHeight="1"/>
    <row r="771805" ht="28.15" customHeight="1"/>
    <row r="771838" ht="28.15" customHeight="1"/>
    <row r="771871" ht="28.15" customHeight="1"/>
    <row r="771904" ht="28.15" customHeight="1"/>
    <row r="771937" ht="28.15" customHeight="1"/>
    <row r="771970" ht="28.15" customHeight="1"/>
    <row r="772003" ht="28.15" customHeight="1"/>
    <row r="772036" ht="28.15" customHeight="1"/>
    <row r="772069" ht="28.15" customHeight="1"/>
    <row r="772102" ht="28.15" customHeight="1"/>
    <row r="772135" ht="28.15" customHeight="1"/>
    <row r="772168" ht="28.15" customHeight="1"/>
    <row r="772201" ht="28.15" customHeight="1"/>
    <row r="772234" ht="28.15" customHeight="1"/>
    <row r="772267" ht="28.15" customHeight="1"/>
    <row r="772300" ht="28.15" customHeight="1"/>
    <row r="772333" ht="28.15" customHeight="1"/>
    <row r="772366" ht="28.15" customHeight="1"/>
    <row r="772399" ht="28.15" customHeight="1"/>
    <row r="772432" ht="28.15" customHeight="1"/>
    <row r="772465" ht="28.15" customHeight="1"/>
    <row r="772498" ht="28.15" customHeight="1"/>
    <row r="772531" ht="28.15" customHeight="1"/>
    <row r="772564" ht="28.15" customHeight="1"/>
    <row r="772597" ht="28.15" customHeight="1"/>
    <row r="772630" ht="28.15" customHeight="1"/>
    <row r="772663" ht="28.15" customHeight="1"/>
    <row r="772696" ht="28.15" customHeight="1"/>
    <row r="772729" ht="28.15" customHeight="1"/>
    <row r="772762" ht="28.15" customHeight="1"/>
    <row r="772795" ht="28.15" customHeight="1"/>
    <row r="772828" ht="28.15" customHeight="1"/>
    <row r="772861" ht="28.15" customHeight="1"/>
    <row r="772894" ht="28.15" customHeight="1"/>
    <row r="772927" ht="28.15" customHeight="1"/>
    <row r="772960" ht="28.15" customHeight="1"/>
    <row r="772993" ht="28.15" customHeight="1"/>
    <row r="773026" ht="28.15" customHeight="1"/>
    <row r="773059" ht="28.15" customHeight="1"/>
    <row r="773092" ht="28.15" customHeight="1"/>
    <row r="773125" ht="28.15" customHeight="1"/>
    <row r="773158" ht="28.15" customHeight="1"/>
    <row r="773191" ht="28.15" customHeight="1"/>
    <row r="773224" ht="28.15" customHeight="1"/>
    <row r="773257" ht="28.15" customHeight="1"/>
    <row r="773290" ht="28.15" customHeight="1"/>
    <row r="773323" ht="28.15" customHeight="1"/>
    <row r="773356" ht="28.15" customHeight="1"/>
    <row r="773389" ht="28.15" customHeight="1"/>
    <row r="773422" ht="28.15" customHeight="1"/>
    <row r="773455" ht="28.15" customHeight="1"/>
    <row r="773488" ht="28.15" customHeight="1"/>
    <row r="773521" ht="28.15" customHeight="1"/>
    <row r="773554" ht="28.15" customHeight="1"/>
    <row r="773587" ht="28.15" customHeight="1"/>
    <row r="773620" ht="28.15" customHeight="1"/>
    <row r="773653" ht="28.15" customHeight="1"/>
    <row r="773686" ht="28.15" customHeight="1"/>
    <row r="773719" ht="28.15" customHeight="1"/>
    <row r="773752" ht="28.15" customHeight="1"/>
    <row r="773785" ht="28.15" customHeight="1"/>
    <row r="773818" ht="28.15" customHeight="1"/>
    <row r="773851" ht="28.15" customHeight="1"/>
    <row r="773884" ht="28.15" customHeight="1"/>
    <row r="773917" ht="28.15" customHeight="1"/>
    <row r="773950" ht="28.15" customHeight="1"/>
    <row r="773983" ht="28.15" customHeight="1"/>
    <row r="774016" ht="28.15" customHeight="1"/>
    <row r="774049" ht="28.15" customHeight="1"/>
    <row r="774082" ht="28.15" customHeight="1"/>
    <row r="774115" ht="28.15" customHeight="1"/>
    <row r="774148" ht="28.15" customHeight="1"/>
    <row r="774181" ht="28.15" customHeight="1"/>
    <row r="774214" ht="28.15" customHeight="1"/>
    <row r="774247" ht="28.15" customHeight="1"/>
    <row r="774280" ht="28.15" customHeight="1"/>
    <row r="774313" ht="28.15" customHeight="1"/>
    <row r="774346" ht="28.15" customHeight="1"/>
    <row r="774379" ht="28.15" customHeight="1"/>
    <row r="774412" ht="28.15" customHeight="1"/>
    <row r="774445" ht="28.15" customHeight="1"/>
    <row r="774478" ht="28.15" customHeight="1"/>
    <row r="774511" ht="28.15" customHeight="1"/>
    <row r="774544" ht="28.15" customHeight="1"/>
    <row r="774577" ht="28.15" customHeight="1"/>
    <row r="774610" ht="28.15" customHeight="1"/>
    <row r="774643" ht="28.15" customHeight="1"/>
    <row r="774676" ht="28.15" customHeight="1"/>
    <row r="774709" ht="28.15" customHeight="1"/>
    <row r="774742" ht="28.15" customHeight="1"/>
    <row r="774775" ht="28.15" customHeight="1"/>
    <row r="774808" ht="28.15" customHeight="1"/>
    <row r="774841" ht="28.15" customHeight="1"/>
    <row r="774874" ht="28.15" customHeight="1"/>
    <row r="774907" ht="28.15" customHeight="1"/>
    <row r="774940" ht="28.15" customHeight="1"/>
    <row r="774973" ht="28.15" customHeight="1"/>
    <row r="775006" ht="28.15" customHeight="1"/>
    <row r="775039" ht="28.15" customHeight="1"/>
    <row r="775072" ht="28.15" customHeight="1"/>
    <row r="775105" ht="28.15" customHeight="1"/>
    <row r="775138" ht="28.15" customHeight="1"/>
    <row r="775171" ht="28.15" customHeight="1"/>
    <row r="775204" ht="28.15" customHeight="1"/>
    <row r="775237" ht="28.15" customHeight="1"/>
    <row r="775270" ht="28.15" customHeight="1"/>
    <row r="775303" ht="28.15" customHeight="1"/>
    <row r="775336" ht="28.15" customHeight="1"/>
    <row r="775369" ht="28.15" customHeight="1"/>
    <row r="775402" ht="28.15" customHeight="1"/>
    <row r="775435" ht="28.15" customHeight="1"/>
    <row r="775468" ht="28.15" customHeight="1"/>
    <row r="775501" ht="28.15" customHeight="1"/>
    <row r="775534" ht="28.15" customHeight="1"/>
    <row r="775567" ht="28.15" customHeight="1"/>
    <row r="775600" ht="28.15" customHeight="1"/>
    <row r="775633" ht="28.15" customHeight="1"/>
    <row r="775666" ht="28.15" customHeight="1"/>
    <row r="775699" ht="28.15" customHeight="1"/>
    <row r="775732" ht="28.15" customHeight="1"/>
    <row r="775765" ht="28.15" customHeight="1"/>
    <row r="775798" ht="28.15" customHeight="1"/>
    <row r="775831" ht="28.15" customHeight="1"/>
    <row r="775864" ht="28.15" customHeight="1"/>
    <row r="775897" ht="28.15" customHeight="1"/>
    <row r="775930" ht="28.15" customHeight="1"/>
    <row r="775963" ht="28.15" customHeight="1"/>
    <row r="775996" ht="28.15" customHeight="1"/>
    <row r="776029" ht="28.15" customHeight="1"/>
    <row r="776062" ht="28.15" customHeight="1"/>
    <row r="776095" ht="28.15" customHeight="1"/>
    <row r="776128" ht="28.15" customHeight="1"/>
    <row r="776161" ht="28.15" customHeight="1"/>
    <row r="776194" ht="28.15" customHeight="1"/>
    <row r="776227" ht="28.15" customHeight="1"/>
    <row r="776260" ht="28.15" customHeight="1"/>
    <row r="776293" ht="28.15" customHeight="1"/>
    <row r="776326" ht="28.15" customHeight="1"/>
    <row r="776359" ht="28.15" customHeight="1"/>
    <row r="776392" ht="28.15" customHeight="1"/>
    <row r="776425" ht="28.15" customHeight="1"/>
    <row r="776458" ht="28.15" customHeight="1"/>
    <row r="776491" ht="28.15" customHeight="1"/>
    <row r="776524" ht="28.15" customHeight="1"/>
    <row r="776557" ht="28.15" customHeight="1"/>
    <row r="776590" ht="28.15" customHeight="1"/>
    <row r="776623" ht="28.15" customHeight="1"/>
    <row r="776656" ht="28.15" customHeight="1"/>
    <row r="776689" ht="28.15" customHeight="1"/>
    <row r="776722" ht="28.15" customHeight="1"/>
    <row r="776755" ht="28.15" customHeight="1"/>
    <row r="776788" ht="28.15" customHeight="1"/>
    <row r="776821" ht="28.15" customHeight="1"/>
    <row r="776854" ht="28.15" customHeight="1"/>
    <row r="776887" ht="28.15" customHeight="1"/>
    <row r="776920" ht="28.15" customHeight="1"/>
    <row r="776953" ht="28.15" customHeight="1"/>
    <row r="776986" ht="28.15" customHeight="1"/>
    <row r="777019" ht="28.15" customHeight="1"/>
    <row r="777052" ht="28.15" customHeight="1"/>
    <row r="777085" ht="28.15" customHeight="1"/>
    <row r="777118" ht="28.15" customHeight="1"/>
    <row r="777151" ht="28.15" customHeight="1"/>
    <row r="777184" ht="28.15" customHeight="1"/>
    <row r="777217" ht="28.15" customHeight="1"/>
    <row r="777250" ht="28.15" customHeight="1"/>
    <row r="777283" ht="28.15" customHeight="1"/>
    <row r="777316" ht="28.15" customHeight="1"/>
    <row r="777349" ht="28.15" customHeight="1"/>
    <row r="777382" ht="28.15" customHeight="1"/>
    <row r="777415" ht="28.15" customHeight="1"/>
    <row r="777448" ht="28.15" customHeight="1"/>
    <row r="777481" ht="28.15" customHeight="1"/>
    <row r="777514" ht="28.15" customHeight="1"/>
    <row r="777547" ht="28.15" customHeight="1"/>
    <row r="777580" ht="28.15" customHeight="1"/>
    <row r="777613" ht="28.15" customHeight="1"/>
    <row r="777646" ht="28.15" customHeight="1"/>
    <row r="777679" ht="28.15" customHeight="1"/>
    <row r="777712" ht="28.15" customHeight="1"/>
    <row r="777745" ht="28.15" customHeight="1"/>
    <row r="777778" ht="28.15" customHeight="1"/>
    <row r="777811" ht="28.15" customHeight="1"/>
    <row r="777844" ht="28.15" customHeight="1"/>
    <row r="777877" ht="28.15" customHeight="1"/>
    <row r="777910" ht="28.15" customHeight="1"/>
    <row r="777943" ht="28.15" customHeight="1"/>
    <row r="777976" ht="28.15" customHeight="1"/>
    <row r="778009" ht="28.15" customHeight="1"/>
    <row r="778042" ht="28.15" customHeight="1"/>
    <row r="778075" ht="28.15" customHeight="1"/>
    <row r="778108" ht="28.15" customHeight="1"/>
    <row r="778141" ht="28.15" customHeight="1"/>
    <row r="778174" ht="28.15" customHeight="1"/>
    <row r="778207" ht="28.15" customHeight="1"/>
    <row r="778240" ht="28.15" customHeight="1"/>
    <row r="778273" ht="28.15" customHeight="1"/>
    <row r="778306" ht="28.15" customHeight="1"/>
    <row r="778339" ht="28.15" customHeight="1"/>
    <row r="778372" ht="28.15" customHeight="1"/>
    <row r="778405" ht="28.15" customHeight="1"/>
    <row r="778438" ht="28.15" customHeight="1"/>
    <row r="778471" ht="28.15" customHeight="1"/>
    <row r="778504" ht="28.15" customHeight="1"/>
    <row r="778537" ht="28.15" customHeight="1"/>
    <row r="778570" ht="28.15" customHeight="1"/>
    <row r="778603" ht="28.15" customHeight="1"/>
    <row r="778636" ht="28.15" customHeight="1"/>
    <row r="778669" ht="28.15" customHeight="1"/>
    <row r="778702" ht="28.15" customHeight="1"/>
    <row r="778735" ht="28.15" customHeight="1"/>
    <row r="778768" ht="28.15" customHeight="1"/>
    <row r="778801" ht="28.15" customHeight="1"/>
    <row r="778834" ht="28.15" customHeight="1"/>
    <row r="778867" ht="28.15" customHeight="1"/>
    <row r="778900" ht="28.15" customHeight="1"/>
    <row r="778933" ht="28.15" customHeight="1"/>
    <row r="778966" ht="28.15" customHeight="1"/>
    <row r="778999" ht="28.15" customHeight="1"/>
    <row r="779032" ht="28.15" customHeight="1"/>
    <row r="779065" ht="28.15" customHeight="1"/>
    <row r="779098" ht="28.15" customHeight="1"/>
    <row r="779131" ht="28.15" customHeight="1"/>
    <row r="779164" ht="28.15" customHeight="1"/>
    <row r="779197" ht="28.15" customHeight="1"/>
    <row r="779230" ht="28.15" customHeight="1"/>
    <row r="779263" ht="28.15" customHeight="1"/>
    <row r="779296" ht="28.15" customHeight="1"/>
    <row r="779329" ht="28.15" customHeight="1"/>
    <row r="779362" ht="28.15" customHeight="1"/>
    <row r="779395" ht="28.15" customHeight="1"/>
    <row r="779428" ht="28.15" customHeight="1"/>
    <row r="779461" ht="28.15" customHeight="1"/>
    <row r="779494" ht="28.15" customHeight="1"/>
    <row r="779527" ht="28.15" customHeight="1"/>
    <row r="779560" ht="28.15" customHeight="1"/>
    <row r="779593" ht="28.15" customHeight="1"/>
    <row r="779626" ht="28.15" customHeight="1"/>
    <row r="779659" ht="28.15" customHeight="1"/>
    <row r="779692" ht="28.15" customHeight="1"/>
    <row r="779725" ht="28.15" customHeight="1"/>
    <row r="779758" ht="28.15" customHeight="1"/>
    <row r="779791" ht="28.15" customHeight="1"/>
    <row r="779824" ht="28.15" customHeight="1"/>
    <row r="779857" ht="28.15" customHeight="1"/>
    <row r="779890" ht="28.15" customHeight="1"/>
    <row r="779923" ht="28.15" customHeight="1"/>
    <row r="779956" ht="28.15" customHeight="1"/>
    <row r="779989" ht="28.15" customHeight="1"/>
    <row r="780022" ht="28.15" customHeight="1"/>
    <row r="780055" ht="28.15" customHeight="1"/>
    <row r="780088" ht="28.15" customHeight="1"/>
    <row r="780121" ht="28.15" customHeight="1"/>
    <row r="780154" ht="28.15" customHeight="1"/>
    <row r="780187" ht="28.15" customHeight="1"/>
    <row r="780220" ht="28.15" customHeight="1"/>
    <row r="780253" ht="28.15" customHeight="1"/>
    <row r="780286" ht="28.15" customHeight="1"/>
    <row r="780319" ht="28.15" customHeight="1"/>
    <row r="780352" ht="28.15" customHeight="1"/>
    <row r="780385" ht="28.15" customHeight="1"/>
    <row r="780418" ht="28.15" customHeight="1"/>
    <row r="780451" ht="28.15" customHeight="1"/>
    <row r="780484" ht="28.15" customHeight="1"/>
    <row r="780517" ht="28.15" customHeight="1"/>
    <row r="780550" ht="28.15" customHeight="1"/>
    <row r="780583" ht="28.15" customHeight="1"/>
    <row r="780616" ht="28.15" customHeight="1"/>
    <row r="780649" ht="28.15" customHeight="1"/>
    <row r="780682" ht="28.15" customHeight="1"/>
    <row r="780715" ht="28.15" customHeight="1"/>
    <row r="780748" ht="28.15" customHeight="1"/>
    <row r="780781" ht="28.15" customHeight="1"/>
    <row r="780814" ht="28.15" customHeight="1"/>
    <row r="780847" ht="28.15" customHeight="1"/>
    <row r="780880" ht="28.15" customHeight="1"/>
    <row r="780913" ht="28.15" customHeight="1"/>
    <row r="780946" ht="28.15" customHeight="1"/>
    <row r="780979" ht="28.15" customHeight="1"/>
    <row r="781012" ht="28.15" customHeight="1"/>
    <row r="781045" ht="28.15" customHeight="1"/>
    <row r="781078" ht="28.15" customHeight="1"/>
    <row r="781111" ht="28.15" customHeight="1"/>
    <row r="781144" ht="28.15" customHeight="1"/>
    <row r="781177" ht="28.15" customHeight="1"/>
    <row r="781210" ht="28.15" customHeight="1"/>
    <row r="781243" ht="28.15" customHeight="1"/>
    <row r="781276" ht="28.15" customHeight="1"/>
    <row r="781309" ht="28.15" customHeight="1"/>
    <row r="781342" ht="28.15" customHeight="1"/>
    <row r="781375" ht="28.15" customHeight="1"/>
    <row r="781408" ht="28.15" customHeight="1"/>
    <row r="781441" ht="28.15" customHeight="1"/>
    <row r="781474" ht="28.15" customHeight="1"/>
    <row r="781507" ht="28.15" customHeight="1"/>
    <row r="781540" ht="28.15" customHeight="1"/>
    <row r="781573" ht="28.15" customHeight="1"/>
    <row r="781606" ht="28.15" customHeight="1"/>
    <row r="781639" ht="28.15" customHeight="1"/>
    <row r="781672" ht="28.15" customHeight="1"/>
    <row r="781705" ht="28.15" customHeight="1"/>
    <row r="781738" ht="28.15" customHeight="1"/>
    <row r="781771" ht="28.15" customHeight="1"/>
    <row r="781804" ht="28.15" customHeight="1"/>
    <row r="781837" ht="28.15" customHeight="1"/>
    <row r="781870" ht="28.15" customHeight="1"/>
    <row r="781903" ht="28.15" customHeight="1"/>
    <row r="781936" ht="28.15" customHeight="1"/>
    <row r="781969" ht="28.15" customHeight="1"/>
    <row r="782002" ht="28.15" customHeight="1"/>
    <row r="782035" ht="28.15" customHeight="1"/>
    <row r="782068" ht="28.15" customHeight="1"/>
    <row r="782101" ht="28.15" customHeight="1"/>
    <row r="782134" ht="28.15" customHeight="1"/>
    <row r="782167" ht="28.15" customHeight="1"/>
    <row r="782200" ht="28.15" customHeight="1"/>
    <row r="782233" ht="28.15" customHeight="1"/>
    <row r="782266" ht="28.15" customHeight="1"/>
    <row r="782299" ht="28.15" customHeight="1"/>
    <row r="782332" ht="28.15" customHeight="1"/>
    <row r="782365" ht="28.15" customHeight="1"/>
    <row r="782398" ht="28.15" customHeight="1"/>
    <row r="782431" ht="28.15" customHeight="1"/>
    <row r="782464" ht="28.15" customHeight="1"/>
    <row r="782497" ht="28.15" customHeight="1"/>
    <row r="782530" ht="28.15" customHeight="1"/>
    <row r="782563" ht="28.15" customHeight="1"/>
    <row r="782596" ht="28.15" customHeight="1"/>
    <row r="782629" ht="28.15" customHeight="1"/>
    <row r="782662" ht="28.15" customHeight="1"/>
    <row r="782695" ht="28.15" customHeight="1"/>
    <row r="782728" ht="28.15" customHeight="1"/>
    <row r="782761" ht="28.15" customHeight="1"/>
    <row r="782794" ht="28.15" customHeight="1"/>
    <row r="782827" ht="28.15" customHeight="1"/>
    <row r="782860" ht="28.15" customHeight="1"/>
    <row r="782893" ht="28.15" customHeight="1"/>
    <row r="782926" ht="28.15" customHeight="1"/>
    <row r="782959" ht="28.15" customHeight="1"/>
    <row r="782992" ht="28.15" customHeight="1"/>
    <row r="783025" ht="28.15" customHeight="1"/>
    <row r="783058" ht="28.15" customHeight="1"/>
    <row r="783091" ht="28.15" customHeight="1"/>
    <row r="783124" ht="28.15" customHeight="1"/>
    <row r="783157" ht="28.15" customHeight="1"/>
    <row r="783190" ht="28.15" customHeight="1"/>
    <row r="783223" ht="28.15" customHeight="1"/>
    <row r="783256" ht="28.15" customHeight="1"/>
    <row r="783289" ht="28.15" customHeight="1"/>
    <row r="783322" ht="28.15" customHeight="1"/>
    <row r="783355" ht="28.15" customHeight="1"/>
    <row r="783388" ht="28.15" customHeight="1"/>
    <row r="783421" ht="28.15" customHeight="1"/>
    <row r="783454" ht="28.15" customHeight="1"/>
    <row r="783487" ht="28.15" customHeight="1"/>
    <row r="783520" ht="28.15" customHeight="1"/>
    <row r="783553" ht="28.15" customHeight="1"/>
    <row r="783586" ht="28.15" customHeight="1"/>
    <row r="783619" ht="28.15" customHeight="1"/>
    <row r="783652" ht="28.15" customHeight="1"/>
    <row r="783685" ht="28.15" customHeight="1"/>
    <row r="783718" ht="28.15" customHeight="1"/>
    <row r="783751" ht="28.15" customHeight="1"/>
    <row r="783784" ht="28.15" customHeight="1"/>
    <row r="783817" ht="28.15" customHeight="1"/>
    <row r="783850" ht="28.15" customHeight="1"/>
    <row r="783883" ht="28.15" customHeight="1"/>
    <row r="783916" ht="28.15" customHeight="1"/>
    <row r="783949" ht="28.15" customHeight="1"/>
    <row r="783982" ht="28.15" customHeight="1"/>
    <row r="784015" ht="28.15" customHeight="1"/>
    <row r="784048" ht="28.15" customHeight="1"/>
    <row r="784081" ht="28.15" customHeight="1"/>
    <row r="784114" ht="28.15" customHeight="1"/>
    <row r="784147" ht="28.15" customHeight="1"/>
    <row r="784180" ht="28.15" customHeight="1"/>
    <row r="784213" ht="28.15" customHeight="1"/>
    <row r="784246" ht="28.15" customHeight="1"/>
    <row r="784279" ht="28.15" customHeight="1"/>
    <row r="784312" ht="28.15" customHeight="1"/>
    <row r="784345" ht="28.15" customHeight="1"/>
    <row r="784378" ht="28.15" customHeight="1"/>
    <row r="784411" ht="28.15" customHeight="1"/>
    <row r="784444" ht="28.15" customHeight="1"/>
    <row r="784477" ht="28.15" customHeight="1"/>
    <row r="784510" ht="28.15" customHeight="1"/>
    <row r="784543" ht="28.15" customHeight="1"/>
    <row r="784576" ht="28.15" customHeight="1"/>
    <row r="784609" ht="28.15" customHeight="1"/>
    <row r="784642" ht="28.15" customHeight="1"/>
    <row r="784675" ht="28.15" customHeight="1"/>
    <row r="784708" ht="28.15" customHeight="1"/>
    <row r="784741" ht="28.15" customHeight="1"/>
    <row r="784774" ht="28.15" customHeight="1"/>
    <row r="784807" ht="28.15" customHeight="1"/>
    <row r="784840" ht="28.15" customHeight="1"/>
    <row r="784873" ht="28.15" customHeight="1"/>
    <row r="784906" ht="28.15" customHeight="1"/>
    <row r="784939" ht="28.15" customHeight="1"/>
    <row r="784972" ht="28.15" customHeight="1"/>
    <row r="785005" ht="28.15" customHeight="1"/>
    <row r="785038" ht="28.15" customHeight="1"/>
    <row r="785071" ht="28.15" customHeight="1"/>
    <row r="785104" ht="28.15" customHeight="1"/>
    <row r="785137" ht="28.15" customHeight="1"/>
    <row r="785170" ht="28.15" customHeight="1"/>
    <row r="785203" ht="28.15" customHeight="1"/>
    <row r="785236" ht="28.15" customHeight="1"/>
    <row r="785269" ht="28.15" customHeight="1"/>
    <row r="785302" ht="28.15" customHeight="1"/>
    <row r="785335" ht="28.15" customHeight="1"/>
    <row r="785368" ht="28.15" customHeight="1"/>
    <row r="785401" ht="28.15" customHeight="1"/>
    <row r="785434" ht="28.15" customHeight="1"/>
    <row r="785467" ht="28.15" customHeight="1"/>
    <row r="785500" ht="28.15" customHeight="1"/>
    <row r="785533" ht="28.15" customHeight="1"/>
    <row r="785566" ht="28.15" customHeight="1"/>
    <row r="785599" ht="28.15" customHeight="1"/>
    <row r="785632" ht="28.15" customHeight="1"/>
    <row r="785665" ht="28.15" customHeight="1"/>
    <row r="785698" ht="28.15" customHeight="1"/>
    <row r="785731" ht="28.15" customHeight="1"/>
    <row r="785764" ht="28.15" customHeight="1"/>
    <row r="785797" ht="28.15" customHeight="1"/>
    <row r="785830" ht="28.15" customHeight="1"/>
    <row r="785863" ht="28.15" customHeight="1"/>
    <row r="785896" ht="28.15" customHeight="1"/>
    <row r="785929" ht="28.15" customHeight="1"/>
    <row r="785962" ht="28.15" customHeight="1"/>
    <row r="785995" ht="28.15" customHeight="1"/>
    <row r="786028" ht="28.15" customHeight="1"/>
    <row r="786061" ht="28.15" customHeight="1"/>
    <row r="786094" ht="28.15" customHeight="1"/>
    <row r="786127" ht="28.15" customHeight="1"/>
    <row r="786160" ht="28.15" customHeight="1"/>
    <row r="786193" ht="28.15" customHeight="1"/>
    <row r="786226" ht="28.15" customHeight="1"/>
    <row r="786259" ht="28.15" customHeight="1"/>
    <row r="786292" ht="28.15" customHeight="1"/>
    <row r="786325" ht="28.15" customHeight="1"/>
    <row r="786358" ht="28.15" customHeight="1"/>
    <row r="786391" ht="28.15" customHeight="1"/>
    <row r="786424" ht="28.15" customHeight="1"/>
    <row r="786457" ht="28.15" customHeight="1"/>
    <row r="786490" ht="28.15" customHeight="1"/>
    <row r="786523" ht="28.15" customHeight="1"/>
    <row r="786556" ht="28.15" customHeight="1"/>
    <row r="786589" ht="28.15" customHeight="1"/>
    <row r="786622" ht="28.15" customHeight="1"/>
    <row r="786655" ht="28.15" customHeight="1"/>
    <row r="786688" ht="28.15" customHeight="1"/>
    <row r="786721" ht="28.15" customHeight="1"/>
    <row r="786754" ht="28.15" customHeight="1"/>
    <row r="786787" ht="28.15" customHeight="1"/>
    <row r="786820" ht="28.15" customHeight="1"/>
    <row r="786853" ht="28.15" customHeight="1"/>
    <row r="786886" ht="28.15" customHeight="1"/>
    <row r="786919" ht="28.15" customHeight="1"/>
    <row r="786952" ht="28.15" customHeight="1"/>
    <row r="786985" ht="28.15" customHeight="1"/>
    <row r="787018" ht="28.15" customHeight="1"/>
    <row r="787051" ht="28.15" customHeight="1"/>
    <row r="787084" ht="28.15" customHeight="1"/>
    <row r="787117" ht="28.15" customHeight="1"/>
    <row r="787150" ht="28.15" customHeight="1"/>
    <row r="787183" ht="28.15" customHeight="1"/>
    <row r="787216" ht="28.15" customHeight="1"/>
    <row r="787249" ht="28.15" customHeight="1"/>
    <row r="787282" ht="28.15" customHeight="1"/>
    <row r="787315" ht="28.15" customHeight="1"/>
    <row r="787348" ht="28.15" customHeight="1"/>
    <row r="787381" ht="28.15" customHeight="1"/>
    <row r="787414" ht="28.15" customHeight="1"/>
    <row r="787447" ht="28.15" customHeight="1"/>
    <row r="787480" ht="28.15" customHeight="1"/>
    <row r="787513" ht="28.15" customHeight="1"/>
    <row r="787546" ht="28.15" customHeight="1"/>
    <row r="787579" ht="28.15" customHeight="1"/>
    <row r="787612" ht="28.15" customHeight="1"/>
    <row r="787645" ht="28.15" customHeight="1"/>
    <row r="787678" ht="28.15" customHeight="1"/>
    <row r="787711" ht="28.15" customHeight="1"/>
    <row r="787744" ht="28.15" customHeight="1"/>
    <row r="787777" ht="28.15" customHeight="1"/>
    <row r="787810" ht="28.15" customHeight="1"/>
    <row r="787843" ht="28.15" customHeight="1"/>
    <row r="787876" ht="28.15" customHeight="1"/>
    <row r="787909" ht="28.15" customHeight="1"/>
    <row r="787942" ht="28.15" customHeight="1"/>
    <row r="787975" ht="28.15" customHeight="1"/>
    <row r="788008" ht="28.15" customHeight="1"/>
    <row r="788041" ht="28.15" customHeight="1"/>
    <row r="788074" ht="28.15" customHeight="1"/>
    <row r="788107" ht="28.15" customHeight="1"/>
    <row r="788140" ht="28.15" customHeight="1"/>
    <row r="788173" ht="28.15" customHeight="1"/>
    <row r="788206" ht="28.15" customHeight="1"/>
    <row r="788239" ht="28.15" customHeight="1"/>
    <row r="788272" ht="28.15" customHeight="1"/>
    <row r="788305" ht="28.15" customHeight="1"/>
    <row r="788338" ht="28.15" customHeight="1"/>
    <row r="788371" ht="28.15" customHeight="1"/>
    <row r="788404" ht="28.15" customHeight="1"/>
    <row r="788437" ht="28.15" customHeight="1"/>
    <row r="788470" ht="28.15" customHeight="1"/>
    <row r="788503" ht="28.15" customHeight="1"/>
    <row r="788536" ht="28.15" customHeight="1"/>
    <row r="788569" ht="28.15" customHeight="1"/>
    <row r="788602" ht="28.15" customHeight="1"/>
    <row r="788635" ht="28.15" customHeight="1"/>
    <row r="788668" ht="28.15" customHeight="1"/>
    <row r="788701" ht="28.15" customHeight="1"/>
    <row r="788734" ht="28.15" customHeight="1"/>
    <row r="788767" ht="28.15" customHeight="1"/>
    <row r="788800" ht="28.15" customHeight="1"/>
    <row r="788833" ht="28.15" customHeight="1"/>
    <row r="788866" ht="28.15" customHeight="1"/>
    <row r="788899" ht="28.15" customHeight="1"/>
    <row r="788932" ht="28.15" customHeight="1"/>
    <row r="788965" ht="28.15" customHeight="1"/>
    <row r="788998" ht="28.15" customHeight="1"/>
    <row r="789031" ht="28.15" customHeight="1"/>
    <row r="789064" ht="28.15" customHeight="1"/>
    <row r="789097" ht="28.15" customHeight="1"/>
    <row r="789130" ht="28.15" customHeight="1"/>
    <row r="789163" ht="28.15" customHeight="1"/>
    <row r="789196" ht="28.15" customHeight="1"/>
    <row r="789229" ht="28.15" customHeight="1"/>
    <row r="789262" ht="28.15" customHeight="1"/>
    <row r="789295" ht="28.15" customHeight="1"/>
    <row r="789328" ht="28.15" customHeight="1"/>
    <row r="789361" ht="28.15" customHeight="1"/>
    <row r="789394" ht="28.15" customHeight="1"/>
    <row r="789427" ht="28.15" customHeight="1"/>
    <row r="789460" ht="28.15" customHeight="1"/>
    <row r="789493" ht="28.15" customHeight="1"/>
    <row r="789526" ht="28.15" customHeight="1"/>
    <row r="789559" ht="28.15" customHeight="1"/>
    <row r="789592" ht="28.15" customHeight="1"/>
    <row r="789625" ht="28.15" customHeight="1"/>
    <row r="789658" ht="28.15" customHeight="1"/>
    <row r="789691" ht="28.15" customHeight="1"/>
    <row r="789724" ht="28.15" customHeight="1"/>
    <row r="789757" ht="28.15" customHeight="1"/>
    <row r="789790" ht="28.15" customHeight="1"/>
    <row r="789823" ht="28.15" customHeight="1"/>
    <row r="789856" ht="28.15" customHeight="1"/>
    <row r="789889" ht="28.15" customHeight="1"/>
    <row r="789922" ht="28.15" customHeight="1"/>
    <row r="789955" ht="28.15" customHeight="1"/>
    <row r="789988" ht="28.15" customHeight="1"/>
    <row r="790021" ht="28.15" customHeight="1"/>
    <row r="790054" ht="28.15" customHeight="1"/>
    <row r="790087" ht="28.15" customHeight="1"/>
    <row r="790120" ht="28.15" customHeight="1"/>
    <row r="790153" ht="28.15" customHeight="1"/>
    <row r="790186" ht="28.15" customHeight="1"/>
    <row r="790219" ht="28.15" customHeight="1"/>
    <row r="790252" ht="28.15" customHeight="1"/>
    <row r="790285" ht="28.15" customHeight="1"/>
    <row r="790318" ht="28.15" customHeight="1"/>
    <row r="790351" ht="28.15" customHeight="1"/>
    <row r="790384" ht="28.15" customHeight="1"/>
    <row r="790417" ht="28.15" customHeight="1"/>
    <row r="790450" ht="28.15" customHeight="1"/>
    <row r="790483" ht="28.15" customHeight="1"/>
    <row r="790516" ht="28.15" customHeight="1"/>
    <row r="790549" ht="28.15" customHeight="1"/>
    <row r="790582" ht="28.15" customHeight="1"/>
    <row r="790615" ht="28.15" customHeight="1"/>
    <row r="790648" ht="28.15" customHeight="1"/>
    <row r="790681" ht="28.15" customHeight="1"/>
    <row r="790714" ht="28.15" customHeight="1"/>
    <row r="790747" ht="28.15" customHeight="1"/>
    <row r="790780" ht="28.15" customHeight="1"/>
    <row r="790813" ht="28.15" customHeight="1"/>
    <row r="790846" ht="28.15" customHeight="1"/>
    <row r="790879" ht="28.15" customHeight="1"/>
    <row r="790912" ht="28.15" customHeight="1"/>
    <row r="790945" ht="28.15" customHeight="1"/>
    <row r="790978" ht="28.15" customHeight="1"/>
    <row r="791011" ht="28.15" customHeight="1"/>
    <row r="791044" ht="28.15" customHeight="1"/>
    <row r="791077" ht="28.15" customHeight="1"/>
    <row r="791110" ht="28.15" customHeight="1"/>
    <row r="791143" ht="28.15" customHeight="1"/>
    <row r="791176" ht="28.15" customHeight="1"/>
    <row r="791209" ht="28.15" customHeight="1"/>
    <row r="791242" ht="28.15" customHeight="1"/>
    <row r="791275" ht="28.15" customHeight="1"/>
    <row r="791308" ht="28.15" customHeight="1"/>
    <row r="791341" ht="28.15" customHeight="1"/>
    <row r="791374" ht="28.15" customHeight="1"/>
    <row r="791407" ht="28.15" customHeight="1"/>
    <row r="791440" ht="28.15" customHeight="1"/>
    <row r="791473" ht="28.15" customHeight="1"/>
    <row r="791506" ht="28.15" customHeight="1"/>
    <row r="791539" ht="28.15" customHeight="1"/>
    <row r="791572" ht="28.15" customHeight="1"/>
    <row r="791605" ht="28.15" customHeight="1"/>
    <row r="791638" ht="28.15" customHeight="1"/>
    <row r="791671" ht="28.15" customHeight="1"/>
    <row r="791704" ht="28.15" customHeight="1"/>
    <row r="791737" ht="28.15" customHeight="1"/>
    <row r="791770" ht="28.15" customHeight="1"/>
    <row r="791803" ht="28.15" customHeight="1"/>
    <row r="791836" ht="28.15" customHeight="1"/>
    <row r="791869" ht="28.15" customHeight="1"/>
    <row r="791902" ht="28.15" customHeight="1"/>
    <row r="791935" ht="28.15" customHeight="1"/>
    <row r="791968" ht="28.15" customHeight="1"/>
    <row r="792001" ht="28.15" customHeight="1"/>
    <row r="792034" ht="28.15" customHeight="1"/>
    <row r="792067" ht="28.15" customHeight="1"/>
    <row r="792100" ht="28.15" customHeight="1"/>
    <row r="792133" ht="28.15" customHeight="1"/>
    <row r="792166" ht="28.15" customHeight="1"/>
    <row r="792199" ht="28.15" customHeight="1"/>
    <row r="792232" ht="28.15" customHeight="1"/>
    <row r="792265" ht="28.15" customHeight="1"/>
    <row r="792298" ht="28.15" customHeight="1"/>
    <row r="792331" ht="28.15" customHeight="1"/>
    <row r="792364" ht="28.15" customHeight="1"/>
    <row r="792397" ht="28.15" customHeight="1"/>
    <row r="792430" ht="28.15" customHeight="1"/>
    <row r="792463" ht="28.15" customHeight="1"/>
    <row r="792496" ht="28.15" customHeight="1"/>
    <row r="792529" ht="28.15" customHeight="1"/>
    <row r="792562" ht="28.15" customHeight="1"/>
    <row r="792595" ht="28.15" customHeight="1"/>
    <row r="792628" ht="28.15" customHeight="1"/>
    <row r="792661" ht="28.15" customHeight="1"/>
    <row r="792694" ht="28.15" customHeight="1"/>
    <row r="792727" ht="28.15" customHeight="1"/>
    <row r="792760" ht="28.15" customHeight="1"/>
    <row r="792793" ht="28.15" customHeight="1"/>
    <row r="792826" ht="28.15" customHeight="1"/>
    <row r="792859" ht="28.15" customHeight="1"/>
    <row r="792892" ht="28.15" customHeight="1"/>
    <row r="792925" ht="28.15" customHeight="1"/>
    <row r="792958" ht="28.15" customHeight="1"/>
    <row r="792991" ht="28.15" customHeight="1"/>
    <row r="793024" ht="28.15" customHeight="1"/>
    <row r="793057" ht="28.15" customHeight="1"/>
    <row r="793090" ht="28.15" customHeight="1"/>
    <row r="793123" ht="28.15" customHeight="1"/>
    <row r="793156" ht="28.15" customHeight="1"/>
    <row r="793189" ht="28.15" customHeight="1"/>
    <row r="793222" ht="28.15" customHeight="1"/>
    <row r="793255" ht="28.15" customHeight="1"/>
    <row r="793288" ht="28.15" customHeight="1"/>
    <row r="793321" ht="28.15" customHeight="1"/>
    <row r="793354" ht="28.15" customHeight="1"/>
    <row r="793387" ht="28.15" customHeight="1"/>
    <row r="793420" ht="28.15" customHeight="1"/>
    <row r="793453" ht="28.15" customHeight="1"/>
    <row r="793486" ht="28.15" customHeight="1"/>
    <row r="793519" ht="28.15" customHeight="1"/>
    <row r="793552" ht="28.15" customHeight="1"/>
    <row r="793585" ht="28.15" customHeight="1"/>
    <row r="793618" ht="28.15" customHeight="1"/>
    <row r="793651" ht="28.15" customHeight="1"/>
    <row r="793684" ht="28.15" customHeight="1"/>
    <row r="793717" ht="28.15" customHeight="1"/>
    <row r="793750" ht="28.15" customHeight="1"/>
    <row r="793783" ht="28.15" customHeight="1"/>
    <row r="793816" ht="28.15" customHeight="1"/>
    <row r="793849" ht="28.15" customHeight="1"/>
    <row r="793882" ht="28.15" customHeight="1"/>
    <row r="793915" ht="28.15" customHeight="1"/>
    <row r="793948" ht="28.15" customHeight="1"/>
    <row r="793981" ht="28.15" customHeight="1"/>
    <row r="794014" ht="28.15" customHeight="1"/>
    <row r="794047" ht="28.15" customHeight="1"/>
    <row r="794080" ht="28.15" customHeight="1"/>
    <row r="794113" ht="28.15" customHeight="1"/>
    <row r="794146" ht="28.15" customHeight="1"/>
    <row r="794179" ht="28.15" customHeight="1"/>
    <row r="794212" ht="28.15" customHeight="1"/>
    <row r="794245" ht="28.15" customHeight="1"/>
    <row r="794278" ht="28.15" customHeight="1"/>
    <row r="794311" ht="28.15" customHeight="1"/>
    <row r="794344" ht="28.15" customHeight="1"/>
    <row r="794377" ht="28.15" customHeight="1"/>
    <row r="794410" ht="28.15" customHeight="1"/>
    <row r="794443" ht="28.15" customHeight="1"/>
    <row r="794476" ht="28.15" customHeight="1"/>
    <row r="794509" ht="28.15" customHeight="1"/>
    <row r="794542" ht="28.15" customHeight="1"/>
    <row r="794575" ht="28.15" customHeight="1"/>
    <row r="794608" ht="28.15" customHeight="1"/>
    <row r="794641" ht="28.15" customHeight="1"/>
    <row r="794674" ht="28.15" customHeight="1"/>
    <row r="794707" ht="28.15" customHeight="1"/>
    <row r="794740" ht="28.15" customHeight="1"/>
    <row r="794773" ht="28.15" customHeight="1"/>
    <row r="794806" ht="28.15" customHeight="1"/>
    <row r="794839" ht="28.15" customHeight="1"/>
    <row r="794872" ht="28.15" customHeight="1"/>
    <row r="794905" ht="28.15" customHeight="1"/>
    <row r="794938" ht="28.15" customHeight="1"/>
    <row r="794971" ht="28.15" customHeight="1"/>
    <row r="795004" ht="28.15" customHeight="1"/>
    <row r="795037" ht="28.15" customHeight="1"/>
    <row r="795070" ht="28.15" customHeight="1"/>
    <row r="795103" ht="28.15" customHeight="1"/>
    <row r="795136" ht="28.15" customHeight="1"/>
    <row r="795169" ht="28.15" customHeight="1"/>
    <row r="795202" ht="28.15" customHeight="1"/>
    <row r="795235" ht="28.15" customHeight="1"/>
    <row r="795268" ht="28.15" customHeight="1"/>
    <row r="795301" ht="28.15" customHeight="1"/>
    <row r="795334" ht="28.15" customHeight="1"/>
    <row r="795367" ht="28.15" customHeight="1"/>
    <row r="795400" ht="28.15" customHeight="1"/>
    <row r="795433" ht="28.15" customHeight="1"/>
    <row r="795466" ht="28.15" customHeight="1"/>
    <row r="795499" ht="28.15" customHeight="1"/>
    <row r="795532" ht="28.15" customHeight="1"/>
    <row r="795565" ht="28.15" customHeight="1"/>
    <row r="795598" ht="28.15" customHeight="1"/>
    <row r="795631" ht="28.15" customHeight="1"/>
    <row r="795664" ht="28.15" customHeight="1"/>
    <row r="795697" ht="28.15" customHeight="1"/>
    <row r="795730" ht="28.15" customHeight="1"/>
    <row r="795763" ht="28.15" customHeight="1"/>
    <row r="795796" ht="28.15" customHeight="1"/>
    <row r="795829" ht="28.15" customHeight="1"/>
    <row r="795862" ht="28.15" customHeight="1"/>
    <row r="795895" ht="28.15" customHeight="1"/>
    <row r="795928" ht="28.15" customHeight="1"/>
    <row r="795961" ht="28.15" customHeight="1"/>
    <row r="795994" ht="28.15" customHeight="1"/>
    <row r="796027" ht="28.15" customHeight="1"/>
    <row r="796060" ht="28.15" customHeight="1"/>
    <row r="796093" ht="28.15" customHeight="1"/>
    <row r="796126" ht="28.15" customHeight="1"/>
    <row r="796159" ht="28.15" customHeight="1"/>
    <row r="796192" ht="28.15" customHeight="1"/>
    <row r="796225" ht="28.15" customHeight="1"/>
    <row r="796258" ht="28.15" customHeight="1"/>
    <row r="796291" ht="28.15" customHeight="1"/>
    <row r="796324" ht="28.15" customHeight="1"/>
    <row r="796357" ht="28.15" customHeight="1"/>
    <row r="796390" ht="28.15" customHeight="1"/>
    <row r="796423" ht="28.15" customHeight="1"/>
    <row r="796456" ht="28.15" customHeight="1"/>
    <row r="796489" ht="28.15" customHeight="1"/>
    <row r="796522" ht="28.15" customHeight="1"/>
    <row r="796555" ht="28.15" customHeight="1"/>
    <row r="796588" ht="28.15" customHeight="1"/>
    <row r="796621" ht="28.15" customHeight="1"/>
    <row r="796654" ht="28.15" customHeight="1"/>
    <row r="796687" ht="28.15" customHeight="1"/>
    <row r="796720" ht="28.15" customHeight="1"/>
    <row r="796753" ht="28.15" customHeight="1"/>
    <row r="796786" ht="28.15" customHeight="1"/>
    <row r="796819" ht="28.15" customHeight="1"/>
    <row r="796852" ht="28.15" customHeight="1"/>
    <row r="796885" ht="28.15" customHeight="1"/>
    <row r="796918" ht="28.15" customHeight="1"/>
    <row r="796951" ht="28.15" customHeight="1"/>
    <row r="796984" ht="28.15" customHeight="1"/>
    <row r="797017" ht="28.15" customHeight="1"/>
    <row r="797050" ht="28.15" customHeight="1"/>
    <row r="797083" ht="28.15" customHeight="1"/>
    <row r="797116" ht="28.15" customHeight="1"/>
    <row r="797149" ht="28.15" customHeight="1"/>
    <row r="797182" ht="28.15" customHeight="1"/>
    <row r="797215" ht="28.15" customHeight="1"/>
    <row r="797248" ht="28.15" customHeight="1"/>
    <row r="797281" ht="28.15" customHeight="1"/>
    <row r="797314" ht="28.15" customHeight="1"/>
    <row r="797347" ht="28.15" customHeight="1"/>
    <row r="797380" ht="28.15" customHeight="1"/>
    <row r="797413" ht="28.15" customHeight="1"/>
    <row r="797446" ht="28.15" customHeight="1"/>
    <row r="797479" ht="28.15" customHeight="1"/>
    <row r="797512" ht="28.15" customHeight="1"/>
    <row r="797545" ht="28.15" customHeight="1"/>
    <row r="797578" ht="28.15" customHeight="1"/>
    <row r="797611" ht="28.15" customHeight="1"/>
    <row r="797644" ht="28.15" customHeight="1"/>
    <row r="797677" ht="28.15" customHeight="1"/>
    <row r="797710" ht="28.15" customHeight="1"/>
    <row r="797743" ht="28.15" customHeight="1"/>
    <row r="797776" ht="28.15" customHeight="1"/>
    <row r="797809" ht="28.15" customHeight="1"/>
    <row r="797842" ht="28.15" customHeight="1"/>
    <row r="797875" ht="28.15" customHeight="1"/>
    <row r="797908" ht="28.15" customHeight="1"/>
    <row r="797941" ht="28.15" customHeight="1"/>
    <row r="797974" ht="28.15" customHeight="1"/>
    <row r="798007" ht="28.15" customHeight="1"/>
    <row r="798040" ht="28.15" customHeight="1"/>
    <row r="798073" ht="28.15" customHeight="1"/>
    <row r="798106" ht="28.15" customHeight="1"/>
    <row r="798139" ht="28.15" customHeight="1"/>
    <row r="798172" ht="28.15" customHeight="1"/>
    <row r="798205" ht="28.15" customHeight="1"/>
    <row r="798238" ht="28.15" customHeight="1"/>
    <row r="798271" ht="28.15" customHeight="1"/>
    <row r="798304" ht="28.15" customHeight="1"/>
    <row r="798337" ht="28.15" customHeight="1"/>
    <row r="798370" ht="28.15" customHeight="1"/>
    <row r="798403" ht="28.15" customHeight="1"/>
    <row r="798436" ht="28.15" customHeight="1"/>
    <row r="798469" ht="28.15" customHeight="1"/>
    <row r="798502" ht="28.15" customHeight="1"/>
    <row r="798535" ht="28.15" customHeight="1"/>
    <row r="798568" ht="28.15" customHeight="1"/>
    <row r="798601" ht="28.15" customHeight="1"/>
    <row r="798634" ht="28.15" customHeight="1"/>
    <row r="798667" ht="28.15" customHeight="1"/>
    <row r="798700" ht="28.15" customHeight="1"/>
    <row r="798733" ht="28.15" customHeight="1"/>
    <row r="798766" ht="28.15" customHeight="1"/>
    <row r="798799" ht="28.15" customHeight="1"/>
    <row r="798832" ht="28.15" customHeight="1"/>
    <row r="798865" ht="28.15" customHeight="1"/>
    <row r="798898" ht="28.15" customHeight="1"/>
    <row r="798931" ht="28.15" customHeight="1"/>
    <row r="798964" ht="28.15" customHeight="1"/>
    <row r="798997" ht="28.15" customHeight="1"/>
    <row r="799030" ht="28.15" customHeight="1"/>
    <row r="799063" ht="28.15" customHeight="1"/>
    <row r="799096" ht="28.15" customHeight="1"/>
    <row r="799129" ht="28.15" customHeight="1"/>
    <row r="799162" ht="28.15" customHeight="1"/>
    <row r="799195" ht="28.15" customHeight="1"/>
    <row r="799228" ht="28.15" customHeight="1"/>
    <row r="799261" ht="28.15" customHeight="1"/>
    <row r="799294" ht="28.15" customHeight="1"/>
    <row r="799327" ht="28.15" customHeight="1"/>
    <row r="799360" ht="28.15" customHeight="1"/>
    <row r="799393" ht="28.15" customHeight="1"/>
    <row r="799426" ht="28.15" customHeight="1"/>
    <row r="799459" ht="28.15" customHeight="1"/>
    <row r="799492" ht="28.15" customHeight="1"/>
    <row r="799525" ht="28.15" customHeight="1"/>
    <row r="799558" ht="28.15" customHeight="1"/>
    <row r="799591" ht="28.15" customHeight="1"/>
    <row r="799624" ht="28.15" customHeight="1"/>
    <row r="799657" ht="28.15" customHeight="1"/>
    <row r="799690" ht="28.15" customHeight="1"/>
    <row r="799723" ht="28.15" customHeight="1"/>
    <row r="799756" ht="28.15" customHeight="1"/>
    <row r="799789" ht="28.15" customHeight="1"/>
    <row r="799822" ht="28.15" customHeight="1"/>
    <row r="799855" ht="28.15" customHeight="1"/>
    <row r="799888" ht="28.15" customHeight="1"/>
    <row r="799921" ht="28.15" customHeight="1"/>
    <row r="799954" ht="28.15" customHeight="1"/>
    <row r="799987" ht="28.15" customHeight="1"/>
    <row r="800020" ht="28.15" customHeight="1"/>
    <row r="800053" ht="28.15" customHeight="1"/>
    <row r="800086" ht="28.15" customHeight="1"/>
    <row r="800119" ht="28.15" customHeight="1"/>
    <row r="800152" ht="28.15" customHeight="1"/>
    <row r="800185" ht="28.15" customHeight="1"/>
    <row r="800218" ht="28.15" customHeight="1"/>
    <row r="800251" ht="28.15" customHeight="1"/>
    <row r="800284" ht="28.15" customHeight="1"/>
    <row r="800317" ht="28.15" customHeight="1"/>
    <row r="800350" ht="28.15" customHeight="1"/>
    <row r="800383" ht="28.15" customHeight="1"/>
    <row r="800416" ht="28.15" customHeight="1"/>
    <row r="800449" ht="28.15" customHeight="1"/>
    <row r="800482" ht="28.15" customHeight="1"/>
    <row r="800515" ht="28.15" customHeight="1"/>
    <row r="800548" ht="28.15" customHeight="1"/>
    <row r="800581" ht="28.15" customHeight="1"/>
    <row r="800614" ht="28.15" customHeight="1"/>
    <row r="800647" ht="28.15" customHeight="1"/>
    <row r="800680" ht="28.15" customHeight="1"/>
    <row r="800713" ht="28.15" customHeight="1"/>
    <row r="800746" ht="28.15" customHeight="1"/>
    <row r="800779" ht="28.15" customHeight="1"/>
    <row r="800812" ht="28.15" customHeight="1"/>
    <row r="800845" ht="28.15" customHeight="1"/>
    <row r="800878" ht="28.15" customHeight="1"/>
    <row r="800911" ht="28.15" customHeight="1"/>
    <row r="800944" ht="28.15" customHeight="1"/>
    <row r="800977" ht="28.15" customHeight="1"/>
    <row r="801010" ht="28.15" customHeight="1"/>
    <row r="801043" ht="28.15" customHeight="1"/>
    <row r="801076" ht="28.15" customHeight="1"/>
    <row r="801109" ht="28.15" customHeight="1"/>
    <row r="801142" ht="28.15" customHeight="1"/>
    <row r="801175" ht="28.15" customHeight="1"/>
    <row r="801208" ht="28.15" customHeight="1"/>
    <row r="801241" ht="28.15" customHeight="1"/>
    <row r="801274" ht="28.15" customHeight="1"/>
    <row r="801307" ht="28.15" customHeight="1"/>
    <row r="801340" ht="28.15" customHeight="1"/>
    <row r="801373" ht="28.15" customHeight="1"/>
    <row r="801406" ht="28.15" customHeight="1"/>
    <row r="801439" ht="28.15" customHeight="1"/>
    <row r="801472" ht="28.15" customHeight="1"/>
    <row r="801505" ht="28.15" customHeight="1"/>
    <row r="801538" ht="28.15" customHeight="1"/>
    <row r="801571" ht="28.15" customHeight="1"/>
    <row r="801604" ht="28.15" customHeight="1"/>
    <row r="801637" ht="28.15" customHeight="1"/>
    <row r="801670" ht="28.15" customHeight="1"/>
    <row r="801703" ht="28.15" customHeight="1"/>
    <row r="801736" ht="28.15" customHeight="1"/>
    <row r="801769" ht="28.15" customHeight="1"/>
    <row r="801802" ht="28.15" customHeight="1"/>
    <row r="801835" ht="28.15" customHeight="1"/>
    <row r="801868" ht="28.15" customHeight="1"/>
    <row r="801901" ht="28.15" customHeight="1"/>
    <row r="801934" ht="28.15" customHeight="1"/>
    <row r="801967" ht="28.15" customHeight="1"/>
    <row r="802000" ht="28.15" customHeight="1"/>
    <row r="802033" ht="28.15" customHeight="1"/>
    <row r="802066" ht="28.15" customHeight="1"/>
    <row r="802099" ht="28.15" customHeight="1"/>
    <row r="802132" ht="28.15" customHeight="1"/>
    <row r="802165" ht="28.15" customHeight="1"/>
    <row r="802198" ht="28.15" customHeight="1"/>
    <row r="802231" ht="28.15" customHeight="1"/>
    <row r="802264" ht="28.15" customHeight="1"/>
    <row r="802297" ht="28.15" customHeight="1"/>
    <row r="802330" ht="28.15" customHeight="1"/>
    <row r="802363" ht="28.15" customHeight="1"/>
    <row r="802396" ht="28.15" customHeight="1"/>
    <row r="802429" ht="28.15" customHeight="1"/>
    <row r="802462" ht="28.15" customHeight="1"/>
    <row r="802495" ht="28.15" customHeight="1"/>
    <row r="802528" ht="28.15" customHeight="1"/>
    <row r="802561" ht="28.15" customHeight="1"/>
    <row r="802594" ht="28.15" customHeight="1"/>
    <row r="802627" ht="28.15" customHeight="1"/>
    <row r="802660" ht="28.15" customHeight="1"/>
    <row r="802693" ht="28.15" customHeight="1"/>
    <row r="802726" ht="28.15" customHeight="1"/>
    <row r="802759" ht="28.15" customHeight="1"/>
    <row r="802792" ht="28.15" customHeight="1"/>
    <row r="802825" ht="28.15" customHeight="1"/>
    <row r="802858" ht="28.15" customHeight="1"/>
    <row r="802891" ht="28.15" customHeight="1"/>
    <row r="802924" ht="28.15" customHeight="1"/>
    <row r="802957" ht="28.15" customHeight="1"/>
    <row r="802990" ht="28.15" customHeight="1"/>
    <row r="803023" ht="28.15" customHeight="1"/>
    <row r="803056" ht="28.15" customHeight="1"/>
    <row r="803089" ht="28.15" customHeight="1"/>
    <row r="803122" ht="28.15" customHeight="1"/>
    <row r="803155" ht="28.15" customHeight="1"/>
    <row r="803188" ht="28.15" customHeight="1"/>
    <row r="803221" ht="28.15" customHeight="1"/>
    <row r="803254" ht="28.15" customHeight="1"/>
    <row r="803287" ht="28.15" customHeight="1"/>
    <row r="803320" ht="28.15" customHeight="1"/>
    <row r="803353" ht="28.15" customHeight="1"/>
    <row r="803386" ht="28.15" customHeight="1"/>
    <row r="803419" ht="28.15" customHeight="1"/>
    <row r="803452" ht="28.15" customHeight="1"/>
    <row r="803485" ht="28.15" customHeight="1"/>
    <row r="803518" ht="28.15" customHeight="1"/>
    <row r="803551" ht="28.15" customHeight="1"/>
    <row r="803584" ht="28.15" customHeight="1"/>
    <row r="803617" ht="28.15" customHeight="1"/>
    <row r="803650" ht="28.15" customHeight="1"/>
    <row r="803683" ht="28.15" customHeight="1"/>
    <row r="803716" ht="28.15" customHeight="1"/>
    <row r="803749" ht="28.15" customHeight="1"/>
    <row r="803782" ht="28.15" customHeight="1"/>
    <row r="803815" ht="28.15" customHeight="1"/>
    <row r="803848" ht="28.15" customHeight="1"/>
    <row r="803881" ht="28.15" customHeight="1"/>
    <row r="803914" ht="28.15" customHeight="1"/>
    <row r="803947" ht="28.15" customHeight="1"/>
    <row r="803980" ht="28.15" customHeight="1"/>
    <row r="804013" ht="28.15" customHeight="1"/>
    <row r="804046" ht="28.15" customHeight="1"/>
    <row r="804079" ht="28.15" customHeight="1"/>
    <row r="804112" ht="28.15" customHeight="1"/>
    <row r="804145" ht="28.15" customHeight="1"/>
    <row r="804178" ht="28.15" customHeight="1"/>
    <row r="804211" ht="28.15" customHeight="1"/>
    <row r="804244" ht="28.15" customHeight="1"/>
    <row r="804277" ht="28.15" customHeight="1"/>
    <row r="804310" ht="28.15" customHeight="1"/>
    <row r="804343" ht="28.15" customHeight="1"/>
    <row r="804376" ht="28.15" customHeight="1"/>
    <row r="804409" ht="28.15" customHeight="1"/>
    <row r="804442" ht="28.15" customHeight="1"/>
    <row r="804475" ht="28.15" customHeight="1"/>
    <row r="804508" ht="28.15" customHeight="1"/>
    <row r="804541" ht="28.15" customHeight="1"/>
    <row r="804574" ht="28.15" customHeight="1"/>
    <row r="804607" ht="28.15" customHeight="1"/>
    <row r="804640" ht="28.15" customHeight="1"/>
    <row r="804673" ht="28.15" customHeight="1"/>
    <row r="804706" ht="28.15" customHeight="1"/>
    <row r="804739" ht="28.15" customHeight="1"/>
    <row r="804772" ht="28.15" customHeight="1"/>
    <row r="804805" ht="28.15" customHeight="1"/>
    <row r="804838" ht="28.15" customHeight="1"/>
    <row r="804871" ht="28.15" customHeight="1"/>
    <row r="804904" ht="28.15" customHeight="1"/>
    <row r="804937" ht="28.15" customHeight="1"/>
    <row r="804970" ht="28.15" customHeight="1"/>
    <row r="805003" ht="28.15" customHeight="1"/>
    <row r="805036" ht="28.15" customHeight="1"/>
    <row r="805069" ht="28.15" customHeight="1"/>
    <row r="805102" ht="28.15" customHeight="1"/>
    <row r="805135" ht="28.15" customHeight="1"/>
    <row r="805168" ht="28.15" customHeight="1"/>
    <row r="805201" ht="28.15" customHeight="1"/>
    <row r="805234" ht="28.15" customHeight="1"/>
    <row r="805267" ht="28.15" customHeight="1"/>
    <row r="805300" ht="28.15" customHeight="1"/>
    <row r="805333" ht="28.15" customHeight="1"/>
    <row r="805366" ht="28.15" customHeight="1"/>
    <row r="805399" ht="28.15" customHeight="1"/>
    <row r="805432" ht="28.15" customHeight="1"/>
    <row r="805465" ht="28.15" customHeight="1"/>
    <row r="805498" ht="28.15" customHeight="1"/>
    <row r="805531" ht="28.15" customHeight="1"/>
    <row r="805564" ht="28.15" customHeight="1"/>
    <row r="805597" ht="28.15" customHeight="1"/>
    <row r="805630" ht="28.15" customHeight="1"/>
    <row r="805663" ht="28.15" customHeight="1"/>
    <row r="805696" ht="28.15" customHeight="1"/>
    <row r="805729" ht="28.15" customHeight="1"/>
    <row r="805762" ht="28.15" customHeight="1"/>
    <row r="805795" ht="28.15" customHeight="1"/>
    <row r="805828" ht="28.15" customHeight="1"/>
    <row r="805861" ht="28.15" customHeight="1"/>
    <row r="805894" ht="28.15" customHeight="1"/>
    <row r="805927" ht="28.15" customHeight="1"/>
    <row r="805960" ht="28.15" customHeight="1"/>
    <row r="805993" ht="28.15" customHeight="1"/>
    <row r="806026" ht="28.15" customHeight="1"/>
    <row r="806059" ht="28.15" customHeight="1"/>
    <row r="806092" ht="28.15" customHeight="1"/>
    <row r="806125" ht="28.15" customHeight="1"/>
    <row r="806158" ht="28.15" customHeight="1"/>
    <row r="806191" ht="28.15" customHeight="1"/>
    <row r="806224" ht="28.15" customHeight="1"/>
    <row r="806257" ht="28.15" customHeight="1"/>
    <row r="806290" ht="28.15" customHeight="1"/>
    <row r="806323" ht="28.15" customHeight="1"/>
    <row r="806356" ht="28.15" customHeight="1"/>
    <row r="806389" ht="28.15" customHeight="1"/>
    <row r="806422" ht="28.15" customHeight="1"/>
    <row r="806455" ht="28.15" customHeight="1"/>
    <row r="806488" ht="28.15" customHeight="1"/>
    <row r="806521" ht="28.15" customHeight="1"/>
    <row r="806554" ht="28.15" customHeight="1"/>
    <row r="806587" ht="28.15" customHeight="1"/>
    <row r="806620" ht="28.15" customHeight="1"/>
    <row r="806653" ht="28.15" customHeight="1"/>
    <row r="806686" ht="28.15" customHeight="1"/>
    <row r="806719" ht="28.15" customHeight="1"/>
    <row r="806752" ht="28.15" customHeight="1"/>
    <row r="806785" ht="28.15" customHeight="1"/>
    <row r="806818" ht="28.15" customHeight="1"/>
    <row r="806851" ht="28.15" customHeight="1"/>
    <row r="806884" ht="28.15" customHeight="1"/>
    <row r="806917" ht="28.15" customHeight="1"/>
    <row r="806950" ht="28.15" customHeight="1"/>
    <row r="806983" ht="28.15" customHeight="1"/>
    <row r="807016" ht="28.15" customHeight="1"/>
    <row r="807049" ht="28.15" customHeight="1"/>
    <row r="807082" ht="28.15" customHeight="1"/>
    <row r="807115" ht="28.15" customHeight="1"/>
    <row r="807148" ht="28.15" customHeight="1"/>
    <row r="807181" ht="28.15" customHeight="1"/>
    <row r="807214" ht="28.15" customHeight="1"/>
    <row r="807247" ht="28.15" customHeight="1"/>
    <row r="807280" ht="28.15" customHeight="1"/>
    <row r="807313" ht="28.15" customHeight="1"/>
    <row r="807346" ht="28.15" customHeight="1"/>
    <row r="807379" ht="28.15" customHeight="1"/>
    <row r="807412" ht="28.15" customHeight="1"/>
    <row r="807445" ht="28.15" customHeight="1"/>
    <row r="807478" ht="28.15" customHeight="1"/>
    <row r="807511" ht="28.15" customHeight="1"/>
    <row r="807544" ht="28.15" customHeight="1"/>
    <row r="807577" ht="28.15" customHeight="1"/>
    <row r="807610" ht="28.15" customHeight="1"/>
    <row r="807643" ht="28.15" customHeight="1"/>
    <row r="807676" ht="28.15" customHeight="1"/>
    <row r="807709" ht="28.15" customHeight="1"/>
    <row r="807742" ht="28.15" customHeight="1"/>
    <row r="807775" ht="28.15" customHeight="1"/>
    <row r="807808" ht="28.15" customHeight="1"/>
    <row r="807841" ht="28.15" customHeight="1"/>
    <row r="807874" ht="28.15" customHeight="1"/>
    <row r="807907" ht="28.15" customHeight="1"/>
    <row r="807940" ht="28.15" customHeight="1"/>
    <row r="807973" ht="28.15" customHeight="1"/>
    <row r="808006" ht="28.15" customHeight="1"/>
    <row r="808039" ht="28.15" customHeight="1"/>
    <row r="808072" ht="28.15" customHeight="1"/>
    <row r="808105" ht="28.15" customHeight="1"/>
    <row r="808138" ht="28.15" customHeight="1"/>
    <row r="808171" ht="28.15" customHeight="1"/>
    <row r="808204" ht="28.15" customHeight="1"/>
    <row r="808237" ht="28.15" customHeight="1"/>
    <row r="808270" ht="28.15" customHeight="1"/>
    <row r="808303" ht="28.15" customHeight="1"/>
    <row r="808336" ht="28.15" customHeight="1"/>
    <row r="808369" ht="28.15" customHeight="1"/>
    <row r="808402" ht="28.15" customHeight="1"/>
    <row r="808435" ht="28.15" customHeight="1"/>
    <row r="808468" ht="28.15" customHeight="1"/>
    <row r="808501" ht="28.15" customHeight="1"/>
    <row r="808534" ht="28.15" customHeight="1"/>
    <row r="808567" ht="28.15" customHeight="1"/>
    <row r="808600" ht="28.15" customHeight="1"/>
    <row r="808633" ht="28.15" customHeight="1"/>
    <row r="808666" ht="28.15" customHeight="1"/>
    <row r="808699" ht="28.15" customHeight="1"/>
    <row r="808732" ht="28.15" customHeight="1"/>
    <row r="808765" ht="28.15" customHeight="1"/>
    <row r="808798" ht="28.15" customHeight="1"/>
    <row r="808831" ht="28.15" customHeight="1"/>
    <row r="808864" ht="28.15" customHeight="1"/>
    <row r="808897" ht="28.15" customHeight="1"/>
    <row r="808930" ht="28.15" customHeight="1"/>
    <row r="808963" ht="28.15" customHeight="1"/>
    <row r="808996" ht="28.15" customHeight="1"/>
    <row r="809029" ht="28.15" customHeight="1"/>
    <row r="809062" ht="28.15" customHeight="1"/>
    <row r="809095" ht="28.15" customHeight="1"/>
    <row r="809128" ht="28.15" customHeight="1"/>
    <row r="809161" ht="28.15" customHeight="1"/>
    <row r="809194" ht="28.15" customHeight="1"/>
    <row r="809227" ht="28.15" customHeight="1"/>
    <row r="809260" ht="28.15" customHeight="1"/>
    <row r="809293" ht="28.15" customHeight="1"/>
    <row r="809326" ht="28.15" customHeight="1"/>
    <row r="809359" ht="28.15" customHeight="1"/>
    <row r="809392" ht="28.15" customHeight="1"/>
    <row r="809425" ht="28.15" customHeight="1"/>
    <row r="809458" ht="28.15" customHeight="1"/>
    <row r="809491" ht="28.15" customHeight="1"/>
    <row r="809524" ht="28.15" customHeight="1"/>
    <row r="809557" ht="28.15" customHeight="1"/>
    <row r="809590" ht="28.15" customHeight="1"/>
    <row r="809623" ht="28.15" customHeight="1"/>
    <row r="809656" ht="28.15" customHeight="1"/>
    <row r="809689" ht="28.15" customHeight="1"/>
    <row r="809722" ht="28.15" customHeight="1"/>
    <row r="809755" ht="28.15" customHeight="1"/>
    <row r="809788" ht="28.15" customHeight="1"/>
    <row r="809821" ht="28.15" customHeight="1"/>
    <row r="809854" ht="28.15" customHeight="1"/>
    <row r="809887" ht="28.15" customHeight="1"/>
    <row r="809920" ht="28.15" customHeight="1"/>
    <row r="809953" ht="28.15" customHeight="1"/>
    <row r="809986" ht="28.15" customHeight="1"/>
    <row r="810019" ht="28.15" customHeight="1"/>
    <row r="810052" ht="28.15" customHeight="1"/>
    <row r="810085" ht="28.15" customHeight="1"/>
    <row r="810118" ht="28.15" customHeight="1"/>
    <row r="810151" ht="28.15" customHeight="1"/>
    <row r="810184" ht="28.15" customHeight="1"/>
    <row r="810217" ht="28.15" customHeight="1"/>
    <row r="810250" ht="28.15" customHeight="1"/>
    <row r="810283" ht="28.15" customHeight="1"/>
    <row r="810316" ht="28.15" customHeight="1"/>
    <row r="810349" ht="28.15" customHeight="1"/>
    <row r="810382" ht="28.15" customHeight="1"/>
    <row r="810415" ht="28.15" customHeight="1"/>
    <row r="810448" ht="28.15" customHeight="1"/>
    <row r="810481" ht="28.15" customHeight="1"/>
    <row r="810514" ht="28.15" customHeight="1"/>
    <row r="810547" ht="28.15" customHeight="1"/>
    <row r="810580" ht="28.15" customHeight="1"/>
    <row r="810613" ht="28.15" customHeight="1"/>
    <row r="810646" ht="28.15" customHeight="1"/>
    <row r="810679" ht="28.15" customHeight="1"/>
    <row r="810712" ht="28.15" customHeight="1"/>
    <row r="810745" ht="28.15" customHeight="1"/>
    <row r="810778" ht="28.15" customHeight="1"/>
    <row r="810811" ht="28.15" customHeight="1"/>
    <row r="810844" ht="28.15" customHeight="1"/>
    <row r="810877" ht="28.15" customHeight="1"/>
    <row r="810910" ht="28.15" customHeight="1"/>
    <row r="810943" ht="28.15" customHeight="1"/>
    <row r="810976" ht="28.15" customHeight="1"/>
    <row r="811009" ht="28.15" customHeight="1"/>
    <row r="811042" ht="28.15" customHeight="1"/>
    <row r="811075" ht="28.15" customHeight="1"/>
    <row r="811108" ht="28.15" customHeight="1"/>
    <row r="811141" ht="28.15" customHeight="1"/>
    <row r="811174" ht="28.15" customHeight="1"/>
    <row r="811207" ht="28.15" customHeight="1"/>
    <row r="811240" ht="28.15" customHeight="1"/>
    <row r="811273" ht="28.15" customHeight="1"/>
    <row r="811306" ht="28.15" customHeight="1"/>
    <row r="811339" ht="28.15" customHeight="1"/>
    <row r="811372" ht="28.15" customHeight="1"/>
    <row r="811405" ht="28.15" customHeight="1"/>
    <row r="811438" ht="28.15" customHeight="1"/>
    <row r="811471" ht="28.15" customHeight="1"/>
    <row r="811504" ht="28.15" customHeight="1"/>
    <row r="811537" ht="28.15" customHeight="1"/>
    <row r="811570" ht="28.15" customHeight="1"/>
    <row r="811603" ht="28.15" customHeight="1"/>
    <row r="811636" ht="28.15" customHeight="1"/>
    <row r="811669" ht="28.15" customHeight="1"/>
    <row r="811702" ht="28.15" customHeight="1"/>
    <row r="811735" ht="28.15" customHeight="1"/>
    <row r="811768" ht="28.15" customHeight="1"/>
    <row r="811801" ht="28.15" customHeight="1"/>
    <row r="811834" ht="28.15" customHeight="1"/>
    <row r="811867" ht="28.15" customHeight="1"/>
    <row r="811900" ht="28.15" customHeight="1"/>
    <row r="811933" ht="28.15" customHeight="1"/>
    <row r="811966" ht="28.15" customHeight="1"/>
    <row r="811999" ht="28.15" customHeight="1"/>
    <row r="812032" ht="28.15" customHeight="1"/>
    <row r="812065" ht="28.15" customHeight="1"/>
    <row r="812098" ht="28.15" customHeight="1"/>
    <row r="812131" ht="28.15" customHeight="1"/>
    <row r="812164" ht="28.15" customHeight="1"/>
    <row r="812197" ht="28.15" customHeight="1"/>
    <row r="812230" ht="28.15" customHeight="1"/>
    <row r="812263" ht="28.15" customHeight="1"/>
    <row r="812296" ht="28.15" customHeight="1"/>
    <row r="812329" ht="28.15" customHeight="1"/>
    <row r="812362" ht="28.15" customHeight="1"/>
    <row r="812395" ht="28.15" customHeight="1"/>
    <row r="812428" ht="28.15" customHeight="1"/>
    <row r="812461" ht="28.15" customHeight="1"/>
    <row r="812494" ht="28.15" customHeight="1"/>
    <row r="812527" ht="28.15" customHeight="1"/>
    <row r="812560" ht="28.15" customHeight="1"/>
    <row r="812593" ht="28.15" customHeight="1"/>
    <row r="812626" ht="28.15" customHeight="1"/>
    <row r="812659" ht="28.15" customHeight="1"/>
    <row r="812692" ht="28.15" customHeight="1"/>
    <row r="812725" ht="28.15" customHeight="1"/>
    <row r="812758" ht="28.15" customHeight="1"/>
    <row r="812791" ht="28.15" customHeight="1"/>
    <row r="812824" ht="28.15" customHeight="1"/>
    <row r="812857" ht="28.15" customHeight="1"/>
    <row r="812890" ht="28.15" customHeight="1"/>
    <row r="812923" ht="28.15" customHeight="1"/>
    <row r="812956" ht="28.15" customHeight="1"/>
    <row r="812989" ht="28.15" customHeight="1"/>
    <row r="813022" ht="28.15" customHeight="1"/>
    <row r="813055" ht="28.15" customHeight="1"/>
    <row r="813088" ht="28.15" customHeight="1"/>
    <row r="813121" ht="28.15" customHeight="1"/>
    <row r="813154" ht="28.15" customHeight="1"/>
    <row r="813187" ht="28.15" customHeight="1"/>
    <row r="813220" ht="28.15" customHeight="1"/>
    <row r="813253" ht="28.15" customHeight="1"/>
    <row r="813286" ht="28.15" customHeight="1"/>
    <row r="813319" ht="28.15" customHeight="1"/>
    <row r="813352" ht="28.15" customHeight="1"/>
    <row r="813385" ht="28.15" customHeight="1"/>
    <row r="813418" ht="28.15" customHeight="1"/>
    <row r="813451" ht="28.15" customHeight="1"/>
    <row r="813484" ht="28.15" customHeight="1"/>
    <row r="813517" ht="28.15" customHeight="1"/>
    <row r="813550" ht="28.15" customHeight="1"/>
    <row r="813583" ht="28.15" customHeight="1"/>
    <row r="813616" ht="28.15" customHeight="1"/>
    <row r="813649" ht="28.15" customHeight="1"/>
    <row r="813682" ht="28.15" customHeight="1"/>
    <row r="813715" ht="28.15" customHeight="1"/>
    <row r="813748" ht="28.15" customHeight="1"/>
    <row r="813781" ht="28.15" customHeight="1"/>
    <row r="813814" ht="28.15" customHeight="1"/>
    <row r="813847" ht="28.15" customHeight="1"/>
    <row r="813880" ht="28.15" customHeight="1"/>
    <row r="813913" ht="28.15" customHeight="1"/>
    <row r="813946" ht="28.15" customHeight="1"/>
    <row r="813979" ht="28.15" customHeight="1"/>
    <row r="814012" ht="28.15" customHeight="1"/>
    <row r="814045" ht="28.15" customHeight="1"/>
    <row r="814078" ht="28.15" customHeight="1"/>
    <row r="814111" ht="28.15" customHeight="1"/>
    <row r="814144" ht="28.15" customHeight="1"/>
    <row r="814177" ht="28.15" customHeight="1"/>
    <row r="814210" ht="28.15" customHeight="1"/>
    <row r="814243" ht="28.15" customHeight="1"/>
    <row r="814276" ht="28.15" customHeight="1"/>
    <row r="814309" ht="28.15" customHeight="1"/>
    <row r="814342" ht="28.15" customHeight="1"/>
    <row r="814375" ht="28.15" customHeight="1"/>
    <row r="814408" ht="28.15" customHeight="1"/>
    <row r="814441" ht="28.15" customHeight="1"/>
    <row r="814474" ht="28.15" customHeight="1"/>
    <row r="814507" ht="28.15" customHeight="1"/>
    <row r="814540" ht="28.15" customHeight="1"/>
    <row r="814573" ht="28.15" customHeight="1"/>
    <row r="814606" ht="28.15" customHeight="1"/>
    <row r="814639" ht="28.15" customHeight="1"/>
    <row r="814672" ht="28.15" customHeight="1"/>
    <row r="814705" ht="28.15" customHeight="1"/>
    <row r="814738" ht="28.15" customHeight="1"/>
    <row r="814771" ht="28.15" customHeight="1"/>
    <row r="814804" ht="28.15" customHeight="1"/>
    <row r="814837" ht="28.15" customHeight="1"/>
    <row r="814870" ht="28.15" customHeight="1"/>
    <row r="814903" ht="28.15" customHeight="1"/>
    <row r="814936" ht="28.15" customHeight="1"/>
    <row r="814969" ht="28.15" customHeight="1"/>
    <row r="815002" ht="28.15" customHeight="1"/>
    <row r="815035" ht="28.15" customHeight="1"/>
    <row r="815068" ht="28.15" customHeight="1"/>
    <row r="815101" ht="28.15" customHeight="1"/>
    <row r="815134" ht="28.15" customHeight="1"/>
    <row r="815167" ht="28.15" customHeight="1"/>
    <row r="815200" ht="28.15" customHeight="1"/>
    <row r="815233" ht="28.15" customHeight="1"/>
    <row r="815266" ht="28.15" customHeight="1"/>
    <row r="815299" ht="28.15" customHeight="1"/>
    <row r="815332" ht="28.15" customHeight="1"/>
    <row r="815365" ht="28.15" customHeight="1"/>
    <row r="815398" ht="28.15" customHeight="1"/>
    <row r="815431" ht="28.15" customHeight="1"/>
    <row r="815464" ht="28.15" customHeight="1"/>
    <row r="815497" ht="28.15" customHeight="1"/>
    <row r="815530" ht="28.15" customHeight="1"/>
    <row r="815563" ht="28.15" customHeight="1"/>
    <row r="815596" ht="28.15" customHeight="1"/>
    <row r="815629" ht="28.15" customHeight="1"/>
    <row r="815662" ht="28.15" customHeight="1"/>
    <row r="815695" ht="28.15" customHeight="1"/>
    <row r="815728" ht="28.15" customHeight="1"/>
    <row r="815761" ht="28.15" customHeight="1"/>
    <row r="815794" ht="28.15" customHeight="1"/>
    <row r="815827" ht="28.15" customHeight="1"/>
    <row r="815860" ht="28.15" customHeight="1"/>
    <row r="815893" ht="28.15" customHeight="1"/>
    <row r="815926" ht="28.15" customHeight="1"/>
    <row r="815959" ht="28.15" customHeight="1"/>
    <row r="815992" ht="28.15" customHeight="1"/>
    <row r="816025" ht="28.15" customHeight="1"/>
    <row r="816058" ht="28.15" customHeight="1"/>
    <row r="816091" ht="28.15" customHeight="1"/>
    <row r="816124" ht="28.15" customHeight="1"/>
    <row r="816157" ht="28.15" customHeight="1"/>
    <row r="816190" ht="28.15" customHeight="1"/>
    <row r="816223" ht="28.15" customHeight="1"/>
    <row r="816256" ht="28.15" customHeight="1"/>
    <row r="816289" ht="28.15" customHeight="1"/>
    <row r="816322" ht="28.15" customHeight="1"/>
    <row r="816355" ht="28.15" customHeight="1"/>
    <row r="816388" ht="28.15" customHeight="1"/>
    <row r="816421" ht="28.15" customHeight="1"/>
    <row r="816454" ht="28.15" customHeight="1"/>
    <row r="816487" ht="28.15" customHeight="1"/>
    <row r="816520" ht="28.15" customHeight="1"/>
    <row r="816553" ht="28.15" customHeight="1"/>
    <row r="816586" ht="28.15" customHeight="1"/>
    <row r="816619" ht="28.15" customHeight="1"/>
    <row r="816652" ht="28.15" customHeight="1"/>
    <row r="816685" ht="28.15" customHeight="1"/>
    <row r="816718" ht="28.15" customHeight="1"/>
    <row r="816751" ht="28.15" customHeight="1"/>
    <row r="816784" ht="28.15" customHeight="1"/>
    <row r="816817" ht="28.15" customHeight="1"/>
    <row r="816850" ht="28.15" customHeight="1"/>
    <row r="816883" ht="28.15" customHeight="1"/>
    <row r="816916" ht="28.15" customHeight="1"/>
    <row r="816949" ht="28.15" customHeight="1"/>
    <row r="816982" ht="28.15" customHeight="1"/>
    <row r="817015" ht="28.15" customHeight="1"/>
    <row r="817048" ht="28.15" customHeight="1"/>
    <row r="817081" ht="28.15" customHeight="1"/>
    <row r="817114" ht="28.15" customHeight="1"/>
    <row r="817147" ht="28.15" customHeight="1"/>
    <row r="817180" ht="28.15" customHeight="1"/>
    <row r="817213" ht="28.15" customHeight="1"/>
    <row r="817246" ht="28.15" customHeight="1"/>
    <row r="817279" ht="28.15" customHeight="1"/>
    <row r="817312" ht="28.15" customHeight="1"/>
    <row r="817345" ht="28.15" customHeight="1"/>
    <row r="817378" ht="28.15" customHeight="1"/>
    <row r="817411" ht="28.15" customHeight="1"/>
    <row r="817444" ht="28.15" customHeight="1"/>
    <row r="817477" ht="28.15" customHeight="1"/>
    <row r="817510" ht="28.15" customHeight="1"/>
    <row r="817543" ht="28.15" customHeight="1"/>
    <row r="817576" ht="28.15" customHeight="1"/>
    <row r="817609" ht="28.15" customHeight="1"/>
    <row r="817642" ht="28.15" customHeight="1"/>
    <row r="817675" ht="28.15" customHeight="1"/>
    <row r="817708" ht="28.15" customHeight="1"/>
    <row r="817741" ht="28.15" customHeight="1"/>
    <row r="817774" ht="28.15" customHeight="1"/>
    <row r="817807" ht="28.15" customHeight="1"/>
    <row r="817840" ht="28.15" customHeight="1"/>
    <row r="817873" ht="28.15" customHeight="1"/>
    <row r="817906" ht="28.15" customHeight="1"/>
    <row r="817939" ht="28.15" customHeight="1"/>
    <row r="817972" ht="28.15" customHeight="1"/>
    <row r="818005" ht="28.15" customHeight="1"/>
    <row r="818038" ht="28.15" customHeight="1"/>
    <row r="818071" ht="28.15" customHeight="1"/>
    <row r="818104" ht="28.15" customHeight="1"/>
    <row r="818137" ht="28.15" customHeight="1"/>
    <row r="818170" ht="28.15" customHeight="1"/>
    <row r="818203" ht="28.15" customHeight="1"/>
    <row r="818236" ht="28.15" customHeight="1"/>
    <row r="818269" ht="28.15" customHeight="1"/>
    <row r="818302" ht="28.15" customHeight="1"/>
    <row r="818335" ht="28.15" customHeight="1"/>
    <row r="818368" ht="28.15" customHeight="1"/>
    <row r="818401" ht="28.15" customHeight="1"/>
    <row r="818434" ht="28.15" customHeight="1"/>
    <row r="818467" ht="28.15" customHeight="1"/>
    <row r="818500" ht="28.15" customHeight="1"/>
    <row r="818533" ht="28.15" customHeight="1"/>
    <row r="818566" ht="28.15" customHeight="1"/>
    <row r="818599" ht="28.15" customHeight="1"/>
    <row r="818632" ht="28.15" customHeight="1"/>
    <row r="818665" ht="28.15" customHeight="1"/>
    <row r="818698" ht="28.15" customHeight="1"/>
    <row r="818731" ht="28.15" customHeight="1"/>
    <row r="818764" ht="28.15" customHeight="1"/>
    <row r="818797" ht="28.15" customHeight="1"/>
    <row r="818830" ht="28.15" customHeight="1"/>
    <row r="818863" ht="28.15" customHeight="1"/>
    <row r="818896" ht="28.15" customHeight="1"/>
    <row r="818929" ht="28.15" customHeight="1"/>
    <row r="818962" ht="28.15" customHeight="1"/>
    <row r="818995" ht="28.15" customHeight="1"/>
    <row r="819028" ht="28.15" customHeight="1"/>
    <row r="819061" ht="28.15" customHeight="1"/>
    <row r="819094" ht="28.15" customHeight="1"/>
    <row r="819127" ht="28.15" customHeight="1"/>
    <row r="819160" ht="28.15" customHeight="1"/>
    <row r="819193" ht="28.15" customHeight="1"/>
    <row r="819226" ht="28.15" customHeight="1"/>
    <row r="819259" ht="28.15" customHeight="1"/>
    <row r="819292" ht="28.15" customHeight="1"/>
    <row r="819325" ht="28.15" customHeight="1"/>
    <row r="819358" ht="28.15" customHeight="1"/>
    <row r="819391" ht="28.15" customHeight="1"/>
    <row r="819424" ht="28.15" customHeight="1"/>
    <row r="819457" ht="28.15" customHeight="1"/>
    <row r="819490" ht="28.15" customHeight="1"/>
    <row r="819523" ht="28.15" customHeight="1"/>
    <row r="819556" ht="28.15" customHeight="1"/>
    <row r="819589" ht="28.15" customHeight="1"/>
    <row r="819622" ht="28.15" customHeight="1"/>
    <row r="819655" ht="28.15" customHeight="1"/>
    <row r="819688" ht="28.15" customHeight="1"/>
    <row r="819721" ht="28.15" customHeight="1"/>
    <row r="819754" ht="28.15" customHeight="1"/>
    <row r="819787" ht="28.15" customHeight="1"/>
    <row r="819820" ht="28.15" customHeight="1"/>
    <row r="819853" ht="28.15" customHeight="1"/>
    <row r="819886" ht="28.15" customHeight="1"/>
    <row r="819919" ht="28.15" customHeight="1"/>
    <row r="819952" ht="28.15" customHeight="1"/>
    <row r="819985" ht="28.15" customHeight="1"/>
    <row r="820018" ht="28.15" customHeight="1"/>
    <row r="820051" ht="28.15" customHeight="1"/>
    <row r="820084" ht="28.15" customHeight="1"/>
    <row r="820117" ht="28.15" customHeight="1"/>
    <row r="820150" ht="28.15" customHeight="1"/>
    <row r="820183" ht="28.15" customHeight="1"/>
    <row r="820216" ht="28.15" customHeight="1"/>
    <row r="820249" ht="28.15" customHeight="1"/>
    <row r="820282" ht="28.15" customHeight="1"/>
    <row r="820315" ht="28.15" customHeight="1"/>
    <row r="820348" ht="28.15" customHeight="1"/>
    <row r="820381" ht="28.15" customHeight="1"/>
    <row r="820414" ht="28.15" customHeight="1"/>
    <row r="820447" ht="28.15" customHeight="1"/>
    <row r="820480" ht="28.15" customHeight="1"/>
    <row r="820513" ht="28.15" customHeight="1"/>
    <row r="820546" ht="28.15" customHeight="1"/>
    <row r="820579" ht="28.15" customHeight="1"/>
    <row r="820612" ht="28.15" customHeight="1"/>
    <row r="820645" ht="28.15" customHeight="1"/>
    <row r="820678" ht="28.15" customHeight="1"/>
    <row r="820711" ht="28.15" customHeight="1"/>
    <row r="820744" ht="28.15" customHeight="1"/>
    <row r="820777" ht="28.15" customHeight="1"/>
    <row r="820810" ht="28.15" customHeight="1"/>
    <row r="820843" ht="28.15" customHeight="1"/>
    <row r="820876" ht="28.15" customHeight="1"/>
    <row r="820909" ht="28.15" customHeight="1"/>
    <row r="820942" ht="28.15" customHeight="1"/>
    <row r="820975" ht="28.15" customHeight="1"/>
    <row r="821008" ht="28.15" customHeight="1"/>
    <row r="821041" ht="28.15" customHeight="1"/>
    <row r="821074" ht="28.15" customHeight="1"/>
    <row r="821107" ht="28.15" customHeight="1"/>
    <row r="821140" ht="28.15" customHeight="1"/>
    <row r="821173" ht="28.15" customHeight="1"/>
    <row r="821206" ht="28.15" customHeight="1"/>
    <row r="821239" ht="28.15" customHeight="1"/>
    <row r="821272" ht="28.15" customHeight="1"/>
    <row r="821305" ht="28.15" customHeight="1"/>
    <row r="821338" ht="28.15" customHeight="1"/>
    <row r="821371" ht="28.15" customHeight="1"/>
    <row r="821404" ht="28.15" customHeight="1"/>
    <row r="821437" ht="28.15" customHeight="1"/>
    <row r="821470" ht="28.15" customHeight="1"/>
    <row r="821503" ht="28.15" customHeight="1"/>
    <row r="821536" ht="28.15" customHeight="1"/>
    <row r="821569" ht="28.15" customHeight="1"/>
    <row r="821602" ht="28.15" customHeight="1"/>
    <row r="821635" ht="28.15" customHeight="1"/>
    <row r="821668" ht="28.15" customHeight="1"/>
    <row r="821701" ht="28.15" customHeight="1"/>
    <row r="821734" ht="28.15" customHeight="1"/>
    <row r="821767" ht="28.15" customHeight="1"/>
    <row r="821800" ht="28.15" customHeight="1"/>
    <row r="821833" ht="28.15" customHeight="1"/>
    <row r="821866" ht="28.15" customHeight="1"/>
    <row r="821899" ht="28.15" customHeight="1"/>
    <row r="821932" ht="28.15" customHeight="1"/>
    <row r="821965" ht="28.15" customHeight="1"/>
    <row r="821998" ht="28.15" customHeight="1"/>
    <row r="822031" ht="28.15" customHeight="1"/>
    <row r="822064" ht="28.15" customHeight="1"/>
    <row r="822097" ht="28.15" customHeight="1"/>
    <row r="822130" ht="28.15" customHeight="1"/>
    <row r="822163" ht="28.15" customHeight="1"/>
    <row r="822196" ht="28.15" customHeight="1"/>
    <row r="822229" ht="28.15" customHeight="1"/>
    <row r="822262" ht="28.15" customHeight="1"/>
    <row r="822295" ht="28.15" customHeight="1"/>
    <row r="822328" ht="28.15" customHeight="1"/>
    <row r="822361" ht="28.15" customHeight="1"/>
    <row r="822394" ht="28.15" customHeight="1"/>
    <row r="822427" ht="28.15" customHeight="1"/>
    <row r="822460" ht="28.15" customHeight="1"/>
    <row r="822493" ht="28.15" customHeight="1"/>
    <row r="822526" ht="28.15" customHeight="1"/>
    <row r="822559" ht="28.15" customHeight="1"/>
    <row r="822592" ht="28.15" customHeight="1"/>
    <row r="822625" ht="28.15" customHeight="1"/>
    <row r="822658" ht="28.15" customHeight="1"/>
    <row r="822691" ht="28.15" customHeight="1"/>
    <row r="822724" ht="28.15" customHeight="1"/>
    <row r="822757" ht="28.15" customHeight="1"/>
    <row r="822790" ht="28.15" customHeight="1"/>
    <row r="822823" ht="28.15" customHeight="1"/>
    <row r="822856" ht="28.15" customHeight="1"/>
    <row r="822889" ht="28.15" customHeight="1"/>
    <row r="822922" ht="28.15" customHeight="1"/>
    <row r="822955" ht="28.15" customHeight="1"/>
    <row r="822988" ht="28.15" customHeight="1"/>
    <row r="823021" ht="28.15" customHeight="1"/>
    <row r="823054" ht="28.15" customHeight="1"/>
    <row r="823087" ht="28.15" customHeight="1"/>
    <row r="823120" ht="28.15" customHeight="1"/>
    <row r="823153" ht="28.15" customHeight="1"/>
    <row r="823186" ht="28.15" customHeight="1"/>
    <row r="823219" ht="28.15" customHeight="1"/>
    <row r="823252" ht="28.15" customHeight="1"/>
    <row r="823285" ht="28.15" customHeight="1"/>
    <row r="823318" ht="28.15" customHeight="1"/>
    <row r="823351" ht="28.15" customHeight="1"/>
    <row r="823384" ht="28.15" customHeight="1"/>
    <row r="823417" ht="28.15" customHeight="1"/>
    <row r="823450" ht="28.15" customHeight="1"/>
    <row r="823483" ht="28.15" customHeight="1"/>
    <row r="823516" ht="28.15" customHeight="1"/>
    <row r="823549" ht="28.15" customHeight="1"/>
    <row r="823582" ht="28.15" customHeight="1"/>
    <row r="823615" ht="28.15" customHeight="1"/>
    <row r="823648" ht="28.15" customHeight="1"/>
    <row r="823681" ht="28.15" customHeight="1"/>
    <row r="823714" ht="28.15" customHeight="1"/>
    <row r="823747" ht="28.15" customHeight="1"/>
    <row r="823780" ht="28.15" customHeight="1"/>
    <row r="823813" ht="28.15" customHeight="1"/>
    <row r="823846" ht="28.15" customHeight="1"/>
    <row r="823879" ht="28.15" customHeight="1"/>
    <row r="823912" ht="28.15" customHeight="1"/>
    <row r="823945" ht="28.15" customHeight="1"/>
    <row r="823978" ht="28.15" customHeight="1"/>
    <row r="824011" ht="28.15" customHeight="1"/>
    <row r="824044" ht="28.15" customHeight="1"/>
    <row r="824077" ht="28.15" customHeight="1"/>
    <row r="824110" ht="28.15" customHeight="1"/>
    <row r="824143" ht="28.15" customHeight="1"/>
    <row r="824176" ht="28.15" customHeight="1"/>
    <row r="824209" ht="28.15" customHeight="1"/>
    <row r="824242" ht="28.15" customHeight="1"/>
    <row r="824275" ht="28.15" customHeight="1"/>
    <row r="824308" ht="28.15" customHeight="1"/>
    <row r="824341" ht="28.15" customHeight="1"/>
    <row r="824374" ht="28.15" customHeight="1"/>
    <row r="824407" ht="28.15" customHeight="1"/>
    <row r="824440" ht="28.15" customHeight="1"/>
    <row r="824473" ht="28.15" customHeight="1"/>
    <row r="824506" ht="28.15" customHeight="1"/>
    <row r="824539" ht="28.15" customHeight="1"/>
    <row r="824572" ht="28.15" customHeight="1"/>
    <row r="824605" ht="28.15" customHeight="1"/>
    <row r="824638" ht="28.15" customHeight="1"/>
    <row r="824671" ht="28.15" customHeight="1"/>
    <row r="824704" ht="28.15" customHeight="1"/>
    <row r="824737" ht="28.15" customHeight="1"/>
    <row r="824770" ht="28.15" customHeight="1"/>
    <row r="824803" ht="28.15" customHeight="1"/>
    <row r="824836" ht="28.15" customHeight="1"/>
    <row r="824869" ht="28.15" customHeight="1"/>
    <row r="824902" ht="28.15" customHeight="1"/>
    <row r="824935" ht="28.15" customHeight="1"/>
    <row r="824968" ht="28.15" customHeight="1"/>
    <row r="825001" ht="28.15" customHeight="1"/>
    <row r="825034" ht="28.15" customHeight="1"/>
    <row r="825067" ht="28.15" customHeight="1"/>
    <row r="825100" ht="28.15" customHeight="1"/>
    <row r="825133" ht="28.15" customHeight="1"/>
    <row r="825166" ht="28.15" customHeight="1"/>
    <row r="825199" ht="28.15" customHeight="1"/>
    <row r="825232" ht="28.15" customHeight="1"/>
    <row r="825265" ht="28.15" customHeight="1"/>
    <row r="825298" ht="28.15" customHeight="1"/>
    <row r="825331" ht="28.15" customHeight="1"/>
    <row r="825364" ht="28.15" customHeight="1"/>
    <row r="825397" ht="28.15" customHeight="1"/>
    <row r="825430" ht="28.15" customHeight="1"/>
    <row r="825463" ht="28.15" customHeight="1"/>
    <row r="825496" ht="28.15" customHeight="1"/>
    <row r="825529" ht="28.15" customHeight="1"/>
    <row r="825562" ht="28.15" customHeight="1"/>
    <row r="825595" ht="28.15" customHeight="1"/>
    <row r="825628" ht="28.15" customHeight="1"/>
    <row r="825661" ht="28.15" customHeight="1"/>
    <row r="825694" ht="28.15" customHeight="1"/>
    <row r="825727" ht="28.15" customHeight="1"/>
    <row r="825760" ht="28.15" customHeight="1"/>
    <row r="825793" ht="28.15" customHeight="1"/>
    <row r="825826" ht="28.15" customHeight="1"/>
    <row r="825859" ht="28.15" customHeight="1"/>
    <row r="825892" ht="28.15" customHeight="1"/>
    <row r="825925" ht="28.15" customHeight="1"/>
    <row r="825958" ht="28.15" customHeight="1"/>
    <row r="825991" ht="28.15" customHeight="1"/>
    <row r="826024" ht="28.15" customHeight="1"/>
    <row r="826057" ht="28.15" customHeight="1"/>
    <row r="826090" ht="28.15" customHeight="1"/>
    <row r="826123" ht="28.15" customHeight="1"/>
    <row r="826156" ht="28.15" customHeight="1"/>
    <row r="826189" ht="28.15" customHeight="1"/>
    <row r="826222" ht="28.15" customHeight="1"/>
    <row r="826255" ht="28.15" customHeight="1"/>
    <row r="826288" ht="28.15" customHeight="1"/>
    <row r="826321" ht="28.15" customHeight="1"/>
    <row r="826354" ht="28.15" customHeight="1"/>
    <row r="826387" ht="28.15" customHeight="1"/>
    <row r="826420" ht="28.15" customHeight="1"/>
    <row r="826453" ht="28.15" customHeight="1"/>
    <row r="826486" ht="28.15" customHeight="1"/>
    <row r="826519" ht="28.15" customHeight="1"/>
    <row r="826552" ht="28.15" customHeight="1"/>
    <row r="826585" ht="28.15" customHeight="1"/>
    <row r="826618" ht="28.15" customHeight="1"/>
    <row r="826651" ht="28.15" customHeight="1"/>
    <row r="826684" ht="28.15" customHeight="1"/>
    <row r="826717" ht="28.15" customHeight="1"/>
    <row r="826750" ht="28.15" customHeight="1"/>
    <row r="826783" ht="28.15" customHeight="1"/>
    <row r="826816" ht="28.15" customHeight="1"/>
    <row r="826849" ht="28.15" customHeight="1"/>
    <row r="826882" ht="28.15" customHeight="1"/>
    <row r="826915" ht="28.15" customHeight="1"/>
    <row r="826948" ht="28.15" customHeight="1"/>
    <row r="826981" ht="28.15" customHeight="1"/>
    <row r="827014" ht="28.15" customHeight="1"/>
    <row r="827047" ht="28.15" customHeight="1"/>
    <row r="827080" ht="28.15" customHeight="1"/>
    <row r="827113" ht="28.15" customHeight="1"/>
    <row r="827146" ht="28.15" customHeight="1"/>
    <row r="827179" ht="28.15" customHeight="1"/>
    <row r="827212" ht="28.15" customHeight="1"/>
    <row r="827245" ht="28.15" customHeight="1"/>
    <row r="827278" ht="28.15" customHeight="1"/>
    <row r="827311" ht="28.15" customHeight="1"/>
    <row r="827344" ht="28.15" customHeight="1"/>
    <row r="827377" ht="28.15" customHeight="1"/>
    <row r="827410" ht="28.15" customHeight="1"/>
    <row r="827443" ht="28.15" customHeight="1"/>
    <row r="827476" ht="28.15" customHeight="1"/>
    <row r="827509" ht="28.15" customHeight="1"/>
    <row r="827542" ht="28.15" customHeight="1"/>
    <row r="827575" ht="28.15" customHeight="1"/>
    <row r="827608" ht="28.15" customHeight="1"/>
    <row r="827641" ht="28.15" customHeight="1"/>
    <row r="827674" ht="28.15" customHeight="1"/>
    <row r="827707" ht="28.15" customHeight="1"/>
    <row r="827740" ht="28.15" customHeight="1"/>
    <row r="827773" ht="28.15" customHeight="1"/>
    <row r="827806" ht="28.15" customHeight="1"/>
    <row r="827839" ht="28.15" customHeight="1"/>
    <row r="827872" ht="28.15" customHeight="1"/>
    <row r="827905" ht="28.15" customHeight="1"/>
    <row r="827938" ht="28.15" customHeight="1"/>
    <row r="827971" ht="28.15" customHeight="1"/>
    <row r="828004" ht="28.15" customHeight="1"/>
    <row r="828037" ht="28.15" customHeight="1"/>
    <row r="828070" ht="28.15" customHeight="1"/>
    <row r="828103" ht="28.15" customHeight="1"/>
    <row r="828136" ht="28.15" customHeight="1"/>
    <row r="828169" ht="28.15" customHeight="1"/>
    <row r="828202" ht="28.15" customHeight="1"/>
    <row r="828235" ht="28.15" customHeight="1"/>
    <row r="828268" ht="28.15" customHeight="1"/>
    <row r="828301" ht="28.15" customHeight="1"/>
    <row r="828334" ht="28.15" customHeight="1"/>
    <row r="828367" ht="28.15" customHeight="1"/>
    <row r="828400" ht="28.15" customHeight="1"/>
    <row r="828433" ht="28.15" customHeight="1"/>
    <row r="828466" ht="28.15" customHeight="1"/>
    <row r="828499" ht="28.15" customHeight="1"/>
    <row r="828532" ht="28.15" customHeight="1"/>
    <row r="828565" ht="28.15" customHeight="1"/>
    <row r="828598" ht="28.15" customHeight="1"/>
    <row r="828631" ht="28.15" customHeight="1"/>
    <row r="828664" ht="28.15" customHeight="1"/>
    <row r="828697" ht="28.15" customHeight="1"/>
    <row r="828730" ht="28.15" customHeight="1"/>
    <row r="828763" ht="28.15" customHeight="1"/>
    <row r="828796" ht="28.15" customHeight="1"/>
    <row r="828829" ht="28.15" customHeight="1"/>
    <row r="828862" ht="28.15" customHeight="1"/>
    <row r="828895" ht="28.15" customHeight="1"/>
    <row r="828928" ht="28.15" customHeight="1"/>
    <row r="828961" ht="28.15" customHeight="1"/>
    <row r="828994" ht="28.15" customHeight="1"/>
    <row r="829027" ht="28.15" customHeight="1"/>
    <row r="829060" ht="28.15" customHeight="1"/>
    <row r="829093" ht="28.15" customHeight="1"/>
    <row r="829126" ht="28.15" customHeight="1"/>
    <row r="829159" ht="28.15" customHeight="1"/>
    <row r="829192" ht="28.15" customHeight="1"/>
    <row r="829225" ht="28.15" customHeight="1"/>
    <row r="829258" ht="28.15" customHeight="1"/>
    <row r="829291" ht="28.15" customHeight="1"/>
    <row r="829324" ht="28.15" customHeight="1"/>
    <row r="829357" ht="28.15" customHeight="1"/>
    <row r="829390" ht="28.15" customHeight="1"/>
    <row r="829423" ht="28.15" customHeight="1"/>
    <row r="829456" ht="28.15" customHeight="1"/>
    <row r="829489" ht="28.15" customHeight="1"/>
    <row r="829522" ht="28.15" customHeight="1"/>
    <row r="829555" ht="28.15" customHeight="1"/>
    <row r="829588" ht="28.15" customHeight="1"/>
    <row r="829621" ht="28.15" customHeight="1"/>
    <row r="829654" ht="28.15" customHeight="1"/>
    <row r="829687" ht="28.15" customHeight="1"/>
    <row r="829720" ht="28.15" customHeight="1"/>
    <row r="829753" ht="28.15" customHeight="1"/>
    <row r="829786" ht="28.15" customHeight="1"/>
    <row r="829819" ht="28.15" customHeight="1"/>
    <row r="829852" ht="28.15" customHeight="1"/>
    <row r="829885" ht="28.15" customHeight="1"/>
    <row r="829918" ht="28.15" customHeight="1"/>
    <row r="829951" ht="28.15" customHeight="1"/>
    <row r="829984" ht="28.15" customHeight="1"/>
    <row r="830017" ht="28.15" customHeight="1"/>
    <row r="830050" ht="28.15" customHeight="1"/>
    <row r="830083" ht="28.15" customHeight="1"/>
    <row r="830116" ht="28.15" customHeight="1"/>
    <row r="830149" ht="28.15" customHeight="1"/>
    <row r="830182" ht="28.15" customHeight="1"/>
    <row r="830215" ht="28.15" customHeight="1"/>
    <row r="830248" ht="28.15" customHeight="1"/>
    <row r="830281" ht="28.15" customHeight="1"/>
    <row r="830314" ht="28.15" customHeight="1"/>
    <row r="830347" ht="28.15" customHeight="1"/>
    <row r="830380" ht="28.15" customHeight="1"/>
    <row r="830413" ht="28.15" customHeight="1"/>
    <row r="830446" ht="28.15" customHeight="1"/>
    <row r="830479" ht="28.15" customHeight="1"/>
    <row r="830512" ht="28.15" customHeight="1"/>
    <row r="830545" ht="28.15" customHeight="1"/>
    <row r="830578" ht="28.15" customHeight="1"/>
    <row r="830611" ht="28.15" customHeight="1"/>
    <row r="830644" ht="28.15" customHeight="1"/>
    <row r="830677" ht="28.15" customHeight="1"/>
    <row r="830710" ht="28.15" customHeight="1"/>
    <row r="830743" ht="28.15" customHeight="1"/>
    <row r="830776" ht="28.15" customHeight="1"/>
    <row r="830809" ht="28.15" customHeight="1"/>
    <row r="830842" ht="28.15" customHeight="1"/>
    <row r="830875" ht="28.15" customHeight="1"/>
    <row r="830908" ht="28.15" customHeight="1"/>
    <row r="830941" ht="28.15" customHeight="1"/>
    <row r="830974" ht="28.15" customHeight="1"/>
    <row r="831007" ht="28.15" customHeight="1"/>
    <row r="831040" ht="28.15" customHeight="1"/>
    <row r="831073" ht="28.15" customHeight="1"/>
    <row r="831106" ht="28.15" customHeight="1"/>
    <row r="831139" ht="28.15" customHeight="1"/>
    <row r="831172" ht="28.15" customHeight="1"/>
    <row r="831205" ht="28.15" customHeight="1"/>
    <row r="831238" ht="28.15" customHeight="1"/>
    <row r="831271" ht="28.15" customHeight="1"/>
    <row r="831304" ht="28.15" customHeight="1"/>
    <row r="831337" ht="28.15" customHeight="1"/>
    <row r="831370" ht="28.15" customHeight="1"/>
    <row r="831403" ht="28.15" customHeight="1"/>
    <row r="831436" ht="28.15" customHeight="1"/>
    <row r="831469" ht="28.15" customHeight="1"/>
    <row r="831502" ht="28.15" customHeight="1"/>
    <row r="831535" ht="28.15" customHeight="1"/>
    <row r="831568" ht="28.15" customHeight="1"/>
    <row r="831601" ht="28.15" customHeight="1"/>
    <row r="831634" ht="28.15" customHeight="1"/>
    <row r="831667" ht="28.15" customHeight="1"/>
    <row r="831700" ht="28.15" customHeight="1"/>
    <row r="831733" ht="28.15" customHeight="1"/>
    <row r="831766" ht="28.15" customHeight="1"/>
    <row r="831799" ht="28.15" customHeight="1"/>
    <row r="831832" ht="28.15" customHeight="1"/>
    <row r="831865" ht="28.15" customHeight="1"/>
    <row r="831898" ht="28.15" customHeight="1"/>
    <row r="831931" ht="28.15" customHeight="1"/>
    <row r="831964" ht="28.15" customHeight="1"/>
    <row r="831997" ht="28.15" customHeight="1"/>
    <row r="832030" ht="28.15" customHeight="1"/>
    <row r="832063" ht="28.15" customHeight="1"/>
    <row r="832096" ht="28.15" customHeight="1"/>
    <row r="832129" ht="28.15" customHeight="1"/>
    <row r="832162" ht="28.15" customHeight="1"/>
    <row r="832195" ht="28.15" customHeight="1"/>
    <row r="832228" ht="28.15" customHeight="1"/>
    <row r="832261" ht="28.15" customHeight="1"/>
    <row r="832294" ht="28.15" customHeight="1"/>
    <row r="832327" ht="28.15" customHeight="1"/>
    <row r="832360" ht="28.15" customHeight="1"/>
    <row r="832393" ht="28.15" customHeight="1"/>
    <row r="832426" ht="28.15" customHeight="1"/>
    <row r="832459" ht="28.15" customHeight="1"/>
    <row r="832492" ht="28.15" customHeight="1"/>
    <row r="832525" ht="28.15" customHeight="1"/>
    <row r="832558" ht="28.15" customHeight="1"/>
    <row r="832591" ht="28.15" customHeight="1"/>
    <row r="832624" ht="28.15" customHeight="1"/>
    <row r="832657" ht="28.15" customHeight="1"/>
    <row r="832690" ht="28.15" customHeight="1"/>
    <row r="832723" ht="28.15" customHeight="1"/>
    <row r="832756" ht="28.15" customHeight="1"/>
    <row r="832789" ht="28.15" customHeight="1"/>
    <row r="832822" ht="28.15" customHeight="1"/>
    <row r="832855" ht="28.15" customHeight="1"/>
    <row r="832888" ht="28.15" customHeight="1"/>
    <row r="832921" ht="28.15" customHeight="1"/>
    <row r="832954" ht="28.15" customHeight="1"/>
    <row r="832987" ht="28.15" customHeight="1"/>
    <row r="833020" ht="28.15" customHeight="1"/>
    <row r="833053" ht="28.15" customHeight="1"/>
    <row r="833086" ht="28.15" customHeight="1"/>
    <row r="833119" ht="28.15" customHeight="1"/>
    <row r="833152" ht="28.15" customHeight="1"/>
    <row r="833185" ht="28.15" customHeight="1"/>
    <row r="833218" ht="28.15" customHeight="1"/>
    <row r="833251" ht="28.15" customHeight="1"/>
    <row r="833284" ht="28.15" customHeight="1"/>
    <row r="833317" ht="28.15" customHeight="1"/>
    <row r="833350" ht="28.15" customHeight="1"/>
    <row r="833383" ht="28.15" customHeight="1"/>
    <row r="833416" ht="28.15" customHeight="1"/>
    <row r="833449" ht="28.15" customHeight="1"/>
    <row r="833482" ht="28.15" customHeight="1"/>
    <row r="833515" ht="28.15" customHeight="1"/>
    <row r="833548" ht="28.15" customHeight="1"/>
    <row r="833581" ht="28.15" customHeight="1"/>
    <row r="833614" ht="28.15" customHeight="1"/>
    <row r="833647" ht="28.15" customHeight="1"/>
    <row r="833680" ht="28.15" customHeight="1"/>
    <row r="833713" ht="28.15" customHeight="1"/>
    <row r="833746" ht="28.15" customHeight="1"/>
    <row r="833779" ht="28.15" customHeight="1"/>
    <row r="833812" ht="28.15" customHeight="1"/>
    <row r="833845" ht="28.15" customHeight="1"/>
    <row r="833878" ht="28.15" customHeight="1"/>
    <row r="833911" ht="28.15" customHeight="1"/>
    <row r="833944" ht="28.15" customHeight="1"/>
    <row r="833977" ht="28.15" customHeight="1"/>
    <row r="834010" ht="28.15" customHeight="1"/>
    <row r="834043" ht="28.15" customHeight="1"/>
    <row r="834076" ht="28.15" customHeight="1"/>
    <row r="834109" ht="28.15" customHeight="1"/>
    <row r="834142" ht="28.15" customHeight="1"/>
    <row r="834175" ht="28.15" customHeight="1"/>
    <row r="834208" ht="28.15" customHeight="1"/>
    <row r="834241" ht="28.15" customHeight="1"/>
    <row r="834274" ht="28.15" customHeight="1"/>
    <row r="834307" ht="28.15" customHeight="1"/>
    <row r="834340" ht="28.15" customHeight="1"/>
    <row r="834373" ht="28.15" customHeight="1"/>
    <row r="834406" ht="28.15" customHeight="1"/>
    <row r="834439" ht="28.15" customHeight="1"/>
    <row r="834472" ht="28.15" customHeight="1"/>
    <row r="834505" ht="28.15" customHeight="1"/>
    <row r="834538" ht="28.15" customHeight="1"/>
    <row r="834571" ht="28.15" customHeight="1"/>
    <row r="834604" ht="28.15" customHeight="1"/>
    <row r="834637" ht="28.15" customHeight="1"/>
    <row r="834670" ht="28.15" customHeight="1"/>
    <row r="834703" ht="28.15" customHeight="1"/>
    <row r="834736" ht="28.15" customHeight="1"/>
    <row r="834769" ht="28.15" customHeight="1"/>
    <row r="834802" ht="28.15" customHeight="1"/>
    <row r="834835" ht="28.15" customHeight="1"/>
    <row r="834868" ht="28.15" customHeight="1"/>
    <row r="834901" ht="28.15" customHeight="1"/>
    <row r="834934" ht="28.15" customHeight="1"/>
    <row r="834967" ht="28.15" customHeight="1"/>
    <row r="835000" ht="28.15" customHeight="1"/>
    <row r="835033" ht="28.15" customHeight="1"/>
    <row r="835066" ht="28.15" customHeight="1"/>
    <row r="835099" ht="28.15" customHeight="1"/>
    <row r="835132" ht="28.15" customHeight="1"/>
    <row r="835165" ht="28.15" customHeight="1"/>
    <row r="835198" ht="28.15" customHeight="1"/>
    <row r="835231" ht="28.15" customHeight="1"/>
    <row r="835264" ht="28.15" customHeight="1"/>
    <row r="835297" ht="28.15" customHeight="1"/>
    <row r="835330" ht="28.15" customHeight="1"/>
    <row r="835363" ht="28.15" customHeight="1"/>
    <row r="835396" ht="28.15" customHeight="1"/>
    <row r="835429" ht="28.15" customHeight="1"/>
    <row r="835462" ht="28.15" customHeight="1"/>
    <row r="835495" ht="28.15" customHeight="1"/>
    <row r="835528" ht="28.15" customHeight="1"/>
    <row r="835561" ht="28.15" customHeight="1"/>
    <row r="835594" ht="28.15" customHeight="1"/>
    <row r="835627" ht="28.15" customHeight="1"/>
    <row r="835660" ht="28.15" customHeight="1"/>
    <row r="835693" ht="28.15" customHeight="1"/>
    <row r="835726" ht="28.15" customHeight="1"/>
    <row r="835759" ht="28.15" customHeight="1"/>
    <row r="835792" ht="28.15" customHeight="1"/>
    <row r="835825" ht="28.15" customHeight="1"/>
    <row r="835858" ht="28.15" customHeight="1"/>
    <row r="835891" ht="28.15" customHeight="1"/>
    <row r="835924" ht="28.15" customHeight="1"/>
    <row r="835957" ht="28.15" customHeight="1"/>
    <row r="835990" ht="28.15" customHeight="1"/>
    <row r="836023" ht="28.15" customHeight="1"/>
    <row r="836056" ht="28.15" customHeight="1"/>
    <row r="836089" ht="28.15" customHeight="1"/>
    <row r="836122" ht="28.15" customHeight="1"/>
    <row r="836155" ht="28.15" customHeight="1"/>
    <row r="836188" ht="28.15" customHeight="1"/>
    <row r="836221" ht="28.15" customHeight="1"/>
    <row r="836254" ht="28.15" customHeight="1"/>
    <row r="836287" ht="28.15" customHeight="1"/>
    <row r="836320" ht="28.15" customHeight="1"/>
    <row r="836353" ht="28.15" customHeight="1"/>
    <row r="836386" ht="28.15" customHeight="1"/>
    <row r="836419" ht="28.15" customHeight="1"/>
    <row r="836452" ht="28.15" customHeight="1"/>
    <row r="836485" ht="28.15" customHeight="1"/>
    <row r="836518" ht="28.15" customHeight="1"/>
    <row r="836551" ht="28.15" customHeight="1"/>
    <row r="836584" ht="28.15" customHeight="1"/>
    <row r="836617" ht="28.15" customHeight="1"/>
    <row r="836650" ht="28.15" customHeight="1"/>
    <row r="836683" ht="28.15" customHeight="1"/>
    <row r="836716" ht="28.15" customHeight="1"/>
    <row r="836749" ht="28.15" customHeight="1"/>
    <row r="836782" ht="28.15" customHeight="1"/>
    <row r="836815" ht="28.15" customHeight="1"/>
    <row r="836848" ht="28.15" customHeight="1"/>
    <row r="836881" ht="28.15" customHeight="1"/>
    <row r="836914" ht="28.15" customHeight="1"/>
    <row r="836947" ht="28.15" customHeight="1"/>
    <row r="836980" ht="28.15" customHeight="1"/>
    <row r="837013" ht="28.15" customHeight="1"/>
    <row r="837046" ht="28.15" customHeight="1"/>
    <row r="837079" ht="28.15" customHeight="1"/>
    <row r="837112" ht="28.15" customHeight="1"/>
    <row r="837145" ht="28.15" customHeight="1"/>
    <row r="837178" ht="28.15" customHeight="1"/>
    <row r="837211" ht="28.15" customHeight="1"/>
    <row r="837244" ht="28.15" customHeight="1"/>
    <row r="837277" ht="28.15" customHeight="1"/>
    <row r="837310" ht="28.15" customHeight="1"/>
    <row r="837343" ht="28.15" customHeight="1"/>
    <row r="837376" ht="28.15" customHeight="1"/>
    <row r="837409" ht="28.15" customHeight="1"/>
    <row r="837442" ht="28.15" customHeight="1"/>
    <row r="837475" ht="28.15" customHeight="1"/>
    <row r="837508" ht="28.15" customHeight="1"/>
    <row r="837541" ht="28.15" customHeight="1"/>
    <row r="837574" ht="28.15" customHeight="1"/>
    <row r="837607" ht="28.15" customHeight="1"/>
    <row r="837640" ht="28.15" customHeight="1"/>
    <row r="837673" ht="28.15" customHeight="1"/>
    <row r="837706" ht="28.15" customHeight="1"/>
    <row r="837739" ht="28.15" customHeight="1"/>
    <row r="837772" ht="28.15" customHeight="1"/>
    <row r="837805" ht="28.15" customHeight="1"/>
    <row r="837838" ht="28.15" customHeight="1"/>
    <row r="837871" ht="28.15" customHeight="1"/>
    <row r="837904" ht="28.15" customHeight="1"/>
    <row r="837937" ht="28.15" customHeight="1"/>
    <row r="837970" ht="28.15" customHeight="1"/>
    <row r="838003" ht="28.15" customHeight="1"/>
    <row r="838036" ht="28.15" customHeight="1"/>
    <row r="838069" ht="28.15" customHeight="1"/>
    <row r="838102" ht="28.15" customHeight="1"/>
    <row r="838135" ht="28.15" customHeight="1"/>
    <row r="838168" ht="28.15" customHeight="1"/>
    <row r="838201" ht="28.15" customHeight="1"/>
    <row r="838234" ht="28.15" customHeight="1"/>
    <row r="838267" ht="28.15" customHeight="1"/>
    <row r="838300" ht="28.15" customHeight="1"/>
    <row r="838333" ht="28.15" customHeight="1"/>
    <row r="838366" ht="28.15" customHeight="1"/>
    <row r="838399" ht="28.15" customHeight="1"/>
    <row r="838432" ht="28.15" customHeight="1"/>
    <row r="838465" ht="28.15" customHeight="1"/>
    <row r="838498" ht="28.15" customHeight="1"/>
    <row r="838531" ht="28.15" customHeight="1"/>
    <row r="838564" ht="28.15" customHeight="1"/>
    <row r="838597" ht="28.15" customHeight="1"/>
    <row r="838630" ht="28.15" customHeight="1"/>
    <row r="838663" ht="28.15" customHeight="1"/>
    <row r="838696" ht="28.15" customHeight="1"/>
    <row r="838729" ht="28.15" customHeight="1"/>
    <row r="838762" ht="28.15" customHeight="1"/>
    <row r="838795" ht="28.15" customHeight="1"/>
    <row r="838828" ht="28.15" customHeight="1"/>
    <row r="838861" ht="28.15" customHeight="1"/>
    <row r="838894" ht="28.15" customHeight="1"/>
    <row r="838927" ht="28.15" customHeight="1"/>
    <row r="838960" ht="28.15" customHeight="1"/>
    <row r="838993" ht="28.15" customHeight="1"/>
    <row r="839026" ht="28.15" customHeight="1"/>
    <row r="839059" ht="28.15" customHeight="1"/>
    <row r="839092" ht="28.15" customHeight="1"/>
    <row r="839125" ht="28.15" customHeight="1"/>
    <row r="839158" ht="28.15" customHeight="1"/>
    <row r="839191" ht="28.15" customHeight="1"/>
    <row r="839224" ht="28.15" customHeight="1"/>
    <row r="839257" ht="28.15" customHeight="1"/>
    <row r="839290" ht="28.15" customHeight="1"/>
    <row r="839323" ht="28.15" customHeight="1"/>
    <row r="839356" ht="28.15" customHeight="1"/>
    <row r="839389" ht="28.15" customHeight="1"/>
    <row r="839422" ht="28.15" customHeight="1"/>
    <row r="839455" ht="28.15" customHeight="1"/>
    <row r="839488" ht="28.15" customHeight="1"/>
    <row r="839521" ht="28.15" customHeight="1"/>
    <row r="839554" ht="28.15" customHeight="1"/>
    <row r="839587" ht="28.15" customHeight="1"/>
    <row r="839620" ht="28.15" customHeight="1"/>
    <row r="839653" ht="28.15" customHeight="1"/>
    <row r="839686" ht="28.15" customHeight="1"/>
    <row r="839719" ht="28.15" customHeight="1"/>
    <row r="839752" ht="28.15" customHeight="1"/>
    <row r="839785" ht="28.15" customHeight="1"/>
    <row r="839818" ht="28.15" customHeight="1"/>
    <row r="839851" ht="28.15" customHeight="1"/>
    <row r="839884" ht="28.15" customHeight="1"/>
    <row r="839917" ht="28.15" customHeight="1"/>
    <row r="839950" ht="28.15" customHeight="1"/>
    <row r="839983" ht="28.15" customHeight="1"/>
    <row r="840016" ht="28.15" customHeight="1"/>
    <row r="840049" ht="28.15" customHeight="1"/>
    <row r="840082" ht="28.15" customHeight="1"/>
    <row r="840115" ht="28.15" customHeight="1"/>
    <row r="840148" ht="28.15" customHeight="1"/>
    <row r="840181" ht="28.15" customHeight="1"/>
    <row r="840214" ht="28.15" customHeight="1"/>
    <row r="840247" ht="28.15" customHeight="1"/>
    <row r="840280" ht="28.15" customHeight="1"/>
    <row r="840313" ht="28.15" customHeight="1"/>
    <row r="840346" ht="28.15" customHeight="1"/>
    <row r="840379" ht="28.15" customHeight="1"/>
    <row r="840412" ht="28.15" customHeight="1"/>
    <row r="840445" ht="28.15" customHeight="1"/>
    <row r="840478" ht="28.15" customHeight="1"/>
    <row r="840511" ht="28.15" customHeight="1"/>
    <row r="840544" ht="28.15" customHeight="1"/>
    <row r="840577" ht="28.15" customHeight="1"/>
    <row r="840610" ht="28.15" customHeight="1"/>
    <row r="840643" ht="28.15" customHeight="1"/>
    <row r="840676" ht="28.15" customHeight="1"/>
    <row r="840709" ht="28.15" customHeight="1"/>
    <row r="840742" ht="28.15" customHeight="1"/>
    <row r="840775" ht="28.15" customHeight="1"/>
    <row r="840808" ht="28.15" customHeight="1"/>
    <row r="840841" ht="28.15" customHeight="1"/>
    <row r="840874" ht="28.15" customHeight="1"/>
    <row r="840907" ht="28.15" customHeight="1"/>
    <row r="840940" ht="28.15" customHeight="1"/>
    <row r="840973" ht="28.15" customHeight="1"/>
    <row r="841006" ht="28.15" customHeight="1"/>
    <row r="841039" ht="28.15" customHeight="1"/>
    <row r="841072" ht="28.15" customHeight="1"/>
    <row r="841105" ht="28.15" customHeight="1"/>
    <row r="841138" ht="28.15" customHeight="1"/>
    <row r="841171" ht="28.15" customHeight="1"/>
    <row r="841204" ht="28.15" customHeight="1"/>
    <row r="841237" ht="28.15" customHeight="1"/>
    <row r="841270" ht="28.15" customHeight="1"/>
    <row r="841303" ht="28.15" customHeight="1"/>
    <row r="841336" ht="28.15" customHeight="1"/>
    <row r="841369" ht="28.15" customHeight="1"/>
    <row r="841402" ht="28.15" customHeight="1"/>
    <row r="841435" ht="28.15" customHeight="1"/>
    <row r="841468" ht="28.15" customHeight="1"/>
    <row r="841501" ht="28.15" customHeight="1"/>
    <row r="841534" ht="28.15" customHeight="1"/>
    <row r="841567" ht="28.15" customHeight="1"/>
    <row r="841600" ht="28.15" customHeight="1"/>
    <row r="841633" ht="28.15" customHeight="1"/>
    <row r="841666" ht="28.15" customHeight="1"/>
    <row r="841699" ht="28.15" customHeight="1"/>
    <row r="841732" ht="28.15" customHeight="1"/>
    <row r="841765" ht="28.15" customHeight="1"/>
    <row r="841798" ht="28.15" customHeight="1"/>
    <row r="841831" ht="28.15" customHeight="1"/>
    <row r="841864" ht="28.15" customHeight="1"/>
    <row r="841897" ht="28.15" customHeight="1"/>
    <row r="841930" ht="28.15" customHeight="1"/>
    <row r="841963" ht="28.15" customHeight="1"/>
    <row r="841996" ht="28.15" customHeight="1"/>
    <row r="842029" ht="28.15" customHeight="1"/>
    <row r="842062" ht="28.15" customHeight="1"/>
    <row r="842095" ht="28.15" customHeight="1"/>
    <row r="842128" ht="28.15" customHeight="1"/>
    <row r="842161" ht="28.15" customHeight="1"/>
    <row r="842194" ht="28.15" customHeight="1"/>
    <row r="842227" ht="28.15" customHeight="1"/>
    <row r="842260" ht="28.15" customHeight="1"/>
    <row r="842293" ht="28.15" customHeight="1"/>
    <row r="842326" ht="28.15" customHeight="1"/>
    <row r="842359" ht="28.15" customHeight="1"/>
    <row r="842392" ht="28.15" customHeight="1"/>
    <row r="842425" ht="28.15" customHeight="1"/>
    <row r="842458" ht="28.15" customHeight="1"/>
    <row r="842491" ht="28.15" customHeight="1"/>
    <row r="842524" ht="28.15" customHeight="1"/>
    <row r="842557" ht="28.15" customHeight="1"/>
    <row r="842590" ht="28.15" customHeight="1"/>
    <row r="842623" ht="28.15" customHeight="1"/>
    <row r="842656" ht="28.15" customHeight="1"/>
    <row r="842689" ht="28.15" customHeight="1"/>
    <row r="842722" ht="28.15" customHeight="1"/>
    <row r="842755" ht="28.15" customHeight="1"/>
    <row r="842788" ht="28.15" customHeight="1"/>
    <row r="842821" ht="28.15" customHeight="1"/>
    <row r="842854" ht="28.15" customHeight="1"/>
    <row r="842887" ht="28.15" customHeight="1"/>
    <row r="842920" ht="28.15" customHeight="1"/>
    <row r="842953" ht="28.15" customHeight="1"/>
    <row r="842986" ht="28.15" customHeight="1"/>
    <row r="843019" ht="28.15" customHeight="1"/>
    <row r="843052" ht="28.15" customHeight="1"/>
    <row r="843085" ht="28.15" customHeight="1"/>
    <row r="843118" ht="28.15" customHeight="1"/>
    <row r="843151" ht="28.15" customHeight="1"/>
    <row r="843184" ht="28.15" customHeight="1"/>
    <row r="843217" ht="28.15" customHeight="1"/>
    <row r="843250" ht="28.15" customHeight="1"/>
    <row r="843283" ht="28.15" customHeight="1"/>
    <row r="843316" ht="28.15" customHeight="1"/>
    <row r="843349" ht="28.15" customHeight="1"/>
    <row r="843382" ht="28.15" customHeight="1"/>
    <row r="843415" ht="28.15" customHeight="1"/>
    <row r="843448" ht="28.15" customHeight="1"/>
    <row r="843481" ht="28.15" customHeight="1"/>
    <row r="843514" ht="28.15" customHeight="1"/>
    <row r="843547" ht="28.15" customHeight="1"/>
    <row r="843580" ht="28.15" customHeight="1"/>
    <row r="843613" ht="28.15" customHeight="1"/>
    <row r="843646" ht="28.15" customHeight="1"/>
    <row r="843679" ht="28.15" customHeight="1"/>
    <row r="843712" ht="28.15" customHeight="1"/>
    <row r="843745" ht="28.15" customHeight="1"/>
    <row r="843778" ht="28.15" customHeight="1"/>
    <row r="843811" ht="28.15" customHeight="1"/>
    <row r="843844" ht="28.15" customHeight="1"/>
    <row r="843877" ht="28.15" customHeight="1"/>
    <row r="843910" ht="28.15" customHeight="1"/>
    <row r="843943" ht="28.15" customHeight="1"/>
    <row r="843976" ht="28.15" customHeight="1"/>
    <row r="844009" ht="28.15" customHeight="1"/>
    <row r="844042" ht="28.15" customHeight="1"/>
    <row r="844075" ht="28.15" customHeight="1"/>
    <row r="844108" ht="28.15" customHeight="1"/>
    <row r="844141" ht="28.15" customHeight="1"/>
    <row r="844174" ht="28.15" customHeight="1"/>
    <row r="844207" ht="28.15" customHeight="1"/>
    <row r="844240" ht="28.15" customHeight="1"/>
    <row r="844273" ht="28.15" customHeight="1"/>
    <row r="844306" ht="28.15" customHeight="1"/>
    <row r="844339" ht="28.15" customHeight="1"/>
    <row r="844372" ht="28.15" customHeight="1"/>
    <row r="844405" ht="28.15" customHeight="1"/>
    <row r="844438" ht="28.15" customHeight="1"/>
    <row r="844471" ht="28.15" customHeight="1"/>
    <row r="844504" ht="28.15" customHeight="1"/>
    <row r="844537" ht="28.15" customHeight="1"/>
    <row r="844570" ht="28.15" customHeight="1"/>
    <row r="844603" ht="28.15" customHeight="1"/>
    <row r="844636" ht="28.15" customHeight="1"/>
    <row r="844669" ht="28.15" customHeight="1"/>
    <row r="844702" ht="28.15" customHeight="1"/>
    <row r="844735" ht="28.15" customHeight="1"/>
    <row r="844768" ht="28.15" customHeight="1"/>
    <row r="844801" ht="28.15" customHeight="1"/>
    <row r="844834" ht="28.15" customHeight="1"/>
    <row r="844867" ht="28.15" customHeight="1"/>
    <row r="844900" ht="28.15" customHeight="1"/>
    <row r="844933" ht="28.15" customHeight="1"/>
    <row r="844966" ht="28.15" customHeight="1"/>
    <row r="844999" ht="28.15" customHeight="1"/>
    <row r="845032" ht="28.15" customHeight="1"/>
    <row r="845065" ht="28.15" customHeight="1"/>
    <row r="845098" ht="28.15" customHeight="1"/>
    <row r="845131" ht="28.15" customHeight="1"/>
    <row r="845164" ht="28.15" customHeight="1"/>
    <row r="845197" ht="28.15" customHeight="1"/>
    <row r="845230" ht="28.15" customHeight="1"/>
    <row r="845263" ht="28.15" customHeight="1"/>
    <row r="845296" ht="28.15" customHeight="1"/>
    <row r="845329" ht="28.15" customHeight="1"/>
    <row r="845362" ht="28.15" customHeight="1"/>
    <row r="845395" ht="28.15" customHeight="1"/>
    <row r="845428" ht="28.15" customHeight="1"/>
    <row r="845461" ht="28.15" customHeight="1"/>
    <row r="845494" ht="28.15" customHeight="1"/>
    <row r="845527" ht="28.15" customHeight="1"/>
    <row r="845560" ht="28.15" customHeight="1"/>
    <row r="845593" ht="28.15" customHeight="1"/>
    <row r="845626" ht="28.15" customHeight="1"/>
    <row r="845659" ht="28.15" customHeight="1"/>
    <row r="845692" ht="28.15" customHeight="1"/>
    <row r="845725" ht="28.15" customHeight="1"/>
    <row r="845758" ht="28.15" customHeight="1"/>
    <row r="845791" ht="28.15" customHeight="1"/>
    <row r="845824" ht="28.15" customHeight="1"/>
    <row r="845857" ht="28.15" customHeight="1"/>
    <row r="845890" ht="28.15" customHeight="1"/>
    <row r="845923" ht="28.15" customHeight="1"/>
    <row r="845956" ht="28.15" customHeight="1"/>
    <row r="845989" ht="28.15" customHeight="1"/>
    <row r="846022" ht="28.15" customHeight="1"/>
    <row r="846055" ht="28.15" customHeight="1"/>
    <row r="846088" ht="28.15" customHeight="1"/>
    <row r="846121" ht="28.15" customHeight="1"/>
    <row r="846154" ht="28.15" customHeight="1"/>
    <row r="846187" ht="28.15" customHeight="1"/>
    <row r="846220" ht="28.15" customHeight="1"/>
    <row r="846253" ht="28.15" customHeight="1"/>
    <row r="846286" ht="28.15" customHeight="1"/>
    <row r="846319" ht="28.15" customHeight="1"/>
    <row r="846352" ht="28.15" customHeight="1"/>
    <row r="846385" ht="28.15" customHeight="1"/>
    <row r="846418" ht="28.15" customHeight="1"/>
    <row r="846451" ht="28.15" customHeight="1"/>
    <row r="846484" ht="28.15" customHeight="1"/>
    <row r="846517" ht="28.15" customHeight="1"/>
    <row r="846550" ht="28.15" customHeight="1"/>
    <row r="846583" ht="28.15" customHeight="1"/>
    <row r="846616" ht="28.15" customHeight="1"/>
    <row r="846649" ht="28.15" customHeight="1"/>
    <row r="846682" ht="28.15" customHeight="1"/>
    <row r="846715" ht="28.15" customHeight="1"/>
    <row r="846748" ht="28.15" customHeight="1"/>
    <row r="846781" ht="28.15" customHeight="1"/>
    <row r="846814" ht="28.15" customHeight="1"/>
    <row r="846847" ht="28.15" customHeight="1"/>
    <row r="846880" ht="28.15" customHeight="1"/>
    <row r="846913" ht="28.15" customHeight="1"/>
    <row r="846946" ht="28.15" customHeight="1"/>
    <row r="846979" ht="28.15" customHeight="1"/>
    <row r="847012" ht="28.15" customHeight="1"/>
    <row r="847045" ht="28.15" customHeight="1"/>
    <row r="847078" ht="28.15" customHeight="1"/>
    <row r="847111" ht="28.15" customHeight="1"/>
    <row r="847144" ht="28.15" customHeight="1"/>
    <row r="847177" ht="28.15" customHeight="1"/>
    <row r="847210" ht="28.15" customHeight="1"/>
    <row r="847243" ht="28.15" customHeight="1"/>
    <row r="847276" ht="28.15" customHeight="1"/>
    <row r="847309" ht="28.15" customHeight="1"/>
    <row r="847342" ht="28.15" customHeight="1"/>
    <row r="847375" ht="28.15" customHeight="1"/>
    <row r="847408" ht="28.15" customHeight="1"/>
    <row r="847441" ht="28.15" customHeight="1"/>
    <row r="847474" ht="28.15" customHeight="1"/>
    <row r="847507" ht="28.15" customHeight="1"/>
    <row r="847540" ht="28.15" customHeight="1"/>
    <row r="847573" ht="28.15" customHeight="1"/>
    <row r="847606" ht="28.15" customHeight="1"/>
    <row r="847639" ht="28.15" customHeight="1"/>
    <row r="847672" ht="28.15" customHeight="1"/>
    <row r="847705" ht="28.15" customHeight="1"/>
    <row r="847738" ht="28.15" customHeight="1"/>
    <row r="847771" ht="28.15" customHeight="1"/>
    <row r="847804" ht="28.15" customHeight="1"/>
    <row r="847837" ht="28.15" customHeight="1"/>
    <row r="847870" ht="28.15" customHeight="1"/>
    <row r="847903" ht="28.15" customHeight="1"/>
    <row r="847936" ht="28.15" customHeight="1"/>
    <row r="847969" ht="28.15" customHeight="1"/>
    <row r="848002" ht="28.15" customHeight="1"/>
    <row r="848035" ht="28.15" customHeight="1"/>
    <row r="848068" ht="28.15" customHeight="1"/>
    <row r="848101" ht="28.15" customHeight="1"/>
    <row r="848134" ht="28.15" customHeight="1"/>
    <row r="848167" ht="28.15" customHeight="1"/>
    <row r="848200" ht="28.15" customHeight="1"/>
    <row r="848233" ht="28.15" customHeight="1"/>
    <row r="848266" ht="28.15" customHeight="1"/>
    <row r="848299" ht="28.15" customHeight="1"/>
    <row r="848332" ht="28.15" customHeight="1"/>
    <row r="848365" ht="28.15" customHeight="1"/>
    <row r="848398" ht="28.15" customHeight="1"/>
    <row r="848431" ht="28.15" customHeight="1"/>
    <row r="848464" ht="28.15" customHeight="1"/>
    <row r="848497" ht="28.15" customHeight="1"/>
    <row r="848530" ht="28.15" customHeight="1"/>
    <row r="848563" ht="28.15" customHeight="1"/>
    <row r="848596" ht="28.15" customHeight="1"/>
    <row r="848629" ht="28.15" customHeight="1"/>
    <row r="848662" ht="28.15" customHeight="1"/>
    <row r="848695" ht="28.15" customHeight="1"/>
    <row r="848728" ht="28.15" customHeight="1"/>
    <row r="848761" ht="28.15" customHeight="1"/>
    <row r="848794" ht="28.15" customHeight="1"/>
    <row r="848827" ht="28.15" customHeight="1"/>
    <row r="848860" ht="28.15" customHeight="1"/>
    <row r="848893" ht="28.15" customHeight="1"/>
    <row r="848926" ht="28.15" customHeight="1"/>
    <row r="848959" ht="28.15" customHeight="1"/>
    <row r="848992" ht="28.15" customHeight="1"/>
    <row r="849025" ht="28.15" customHeight="1"/>
    <row r="849058" ht="28.15" customHeight="1"/>
    <row r="849091" ht="28.15" customHeight="1"/>
    <row r="849124" ht="28.15" customHeight="1"/>
    <row r="849157" ht="28.15" customHeight="1"/>
    <row r="849190" ht="28.15" customHeight="1"/>
    <row r="849223" ht="28.15" customHeight="1"/>
    <row r="849256" ht="28.15" customHeight="1"/>
    <row r="849289" ht="28.15" customHeight="1"/>
    <row r="849322" ht="28.15" customHeight="1"/>
    <row r="849355" ht="28.15" customHeight="1"/>
    <row r="849388" ht="28.15" customHeight="1"/>
    <row r="849421" ht="28.15" customHeight="1"/>
    <row r="849454" ht="28.15" customHeight="1"/>
    <row r="849487" ht="28.15" customHeight="1"/>
    <row r="849520" ht="28.15" customHeight="1"/>
    <row r="849553" ht="28.15" customHeight="1"/>
    <row r="849586" ht="28.15" customHeight="1"/>
    <row r="849619" ht="28.15" customHeight="1"/>
    <row r="849652" ht="28.15" customHeight="1"/>
    <row r="849685" ht="28.15" customHeight="1"/>
    <row r="849718" ht="28.15" customHeight="1"/>
    <row r="849751" ht="28.15" customHeight="1"/>
    <row r="849784" ht="28.15" customHeight="1"/>
    <row r="849817" ht="28.15" customHeight="1"/>
    <row r="849850" ht="28.15" customHeight="1"/>
    <row r="849883" ht="28.15" customHeight="1"/>
    <row r="849916" ht="28.15" customHeight="1"/>
    <row r="849949" ht="28.15" customHeight="1"/>
    <row r="849982" ht="28.15" customHeight="1"/>
    <row r="850015" ht="28.15" customHeight="1"/>
    <row r="850048" ht="28.15" customHeight="1"/>
    <row r="850081" ht="28.15" customHeight="1"/>
    <row r="850114" ht="28.15" customHeight="1"/>
    <row r="850147" ht="28.15" customHeight="1"/>
    <row r="850180" ht="28.15" customHeight="1"/>
    <row r="850213" ht="28.15" customHeight="1"/>
    <row r="850246" ht="28.15" customHeight="1"/>
    <row r="850279" ht="28.15" customHeight="1"/>
    <row r="850312" ht="28.15" customHeight="1"/>
    <row r="850345" ht="28.15" customHeight="1"/>
    <row r="850378" ht="28.15" customHeight="1"/>
    <row r="850411" ht="28.15" customHeight="1"/>
    <row r="850444" ht="28.15" customHeight="1"/>
    <row r="850477" ht="28.15" customHeight="1"/>
    <row r="850510" ht="28.15" customHeight="1"/>
    <row r="850543" ht="28.15" customHeight="1"/>
    <row r="850576" ht="28.15" customHeight="1"/>
    <row r="850609" ht="28.15" customHeight="1"/>
    <row r="850642" ht="28.15" customHeight="1"/>
    <row r="850675" ht="28.15" customHeight="1"/>
    <row r="850708" ht="28.15" customHeight="1"/>
    <row r="850741" ht="28.15" customHeight="1"/>
    <row r="850774" ht="28.15" customHeight="1"/>
    <row r="850807" ht="28.15" customHeight="1"/>
    <row r="850840" ht="28.15" customHeight="1"/>
    <row r="850873" ht="28.15" customHeight="1"/>
    <row r="850906" ht="28.15" customHeight="1"/>
    <row r="850939" ht="28.15" customHeight="1"/>
    <row r="850972" ht="28.15" customHeight="1"/>
    <row r="851005" ht="28.15" customHeight="1"/>
    <row r="851038" ht="28.15" customHeight="1"/>
    <row r="851071" ht="28.15" customHeight="1"/>
    <row r="851104" ht="28.15" customHeight="1"/>
    <row r="851137" ht="28.15" customHeight="1"/>
    <row r="851170" ht="28.15" customHeight="1"/>
    <row r="851203" ht="28.15" customHeight="1"/>
    <row r="851236" ht="28.15" customHeight="1"/>
    <row r="851269" ht="28.15" customHeight="1"/>
    <row r="851302" ht="28.15" customHeight="1"/>
    <row r="851335" ht="28.15" customHeight="1"/>
    <row r="851368" ht="28.15" customHeight="1"/>
    <row r="851401" ht="28.15" customHeight="1"/>
    <row r="851434" ht="28.15" customHeight="1"/>
    <row r="851467" ht="28.15" customHeight="1"/>
    <row r="851500" ht="28.15" customHeight="1"/>
    <row r="851533" ht="28.15" customHeight="1"/>
    <row r="851566" ht="28.15" customHeight="1"/>
    <row r="851599" ht="28.15" customHeight="1"/>
    <row r="851632" ht="28.15" customHeight="1"/>
    <row r="851665" ht="28.15" customHeight="1"/>
    <row r="851698" ht="28.15" customHeight="1"/>
    <row r="851731" ht="28.15" customHeight="1"/>
    <row r="851764" ht="28.15" customHeight="1"/>
    <row r="851797" ht="28.15" customHeight="1"/>
    <row r="851830" ht="28.15" customHeight="1"/>
    <row r="851863" ht="28.15" customHeight="1"/>
    <row r="851896" ht="28.15" customHeight="1"/>
    <row r="851929" ht="28.15" customHeight="1"/>
    <row r="851962" ht="28.15" customHeight="1"/>
    <row r="851995" ht="28.15" customHeight="1"/>
    <row r="852028" ht="28.15" customHeight="1"/>
    <row r="852061" ht="28.15" customHeight="1"/>
    <row r="852094" ht="28.15" customHeight="1"/>
    <row r="852127" ht="28.15" customHeight="1"/>
    <row r="852160" ht="28.15" customHeight="1"/>
    <row r="852193" ht="28.15" customHeight="1"/>
    <row r="852226" ht="28.15" customHeight="1"/>
    <row r="852259" ht="28.15" customHeight="1"/>
    <row r="852292" ht="28.15" customHeight="1"/>
    <row r="852325" ht="28.15" customHeight="1"/>
    <row r="852358" ht="28.15" customHeight="1"/>
    <row r="852391" ht="28.15" customHeight="1"/>
    <row r="852424" ht="28.15" customHeight="1"/>
    <row r="852457" ht="28.15" customHeight="1"/>
    <row r="852490" ht="28.15" customHeight="1"/>
    <row r="852523" ht="28.15" customHeight="1"/>
    <row r="852556" ht="28.15" customHeight="1"/>
    <row r="852589" ht="28.15" customHeight="1"/>
    <row r="852622" ht="28.15" customHeight="1"/>
    <row r="852655" ht="28.15" customHeight="1"/>
    <row r="852688" ht="28.15" customHeight="1"/>
    <row r="852721" ht="28.15" customHeight="1"/>
    <row r="852754" ht="28.15" customHeight="1"/>
    <row r="852787" ht="28.15" customHeight="1"/>
    <row r="852820" ht="28.15" customHeight="1"/>
    <row r="852853" ht="28.15" customHeight="1"/>
    <row r="852886" ht="28.15" customHeight="1"/>
    <row r="852919" ht="28.15" customHeight="1"/>
    <row r="852952" ht="28.15" customHeight="1"/>
    <row r="852985" ht="28.15" customHeight="1"/>
    <row r="853018" ht="28.15" customHeight="1"/>
    <row r="853051" ht="28.15" customHeight="1"/>
    <row r="853084" ht="28.15" customHeight="1"/>
    <row r="853117" ht="28.15" customHeight="1"/>
    <row r="853150" ht="28.15" customHeight="1"/>
    <row r="853183" ht="28.15" customHeight="1"/>
    <row r="853216" ht="28.15" customHeight="1"/>
    <row r="853249" ht="28.15" customHeight="1"/>
    <row r="853282" ht="28.15" customHeight="1"/>
    <row r="853315" ht="28.15" customHeight="1"/>
    <row r="853348" ht="28.15" customHeight="1"/>
    <row r="853381" ht="28.15" customHeight="1"/>
    <row r="853414" ht="28.15" customHeight="1"/>
    <row r="853447" ht="28.15" customHeight="1"/>
    <row r="853480" ht="28.15" customHeight="1"/>
    <row r="853513" ht="28.15" customHeight="1"/>
    <row r="853546" ht="28.15" customHeight="1"/>
    <row r="853579" ht="28.15" customHeight="1"/>
    <row r="853612" ht="28.15" customHeight="1"/>
    <row r="853645" ht="28.15" customHeight="1"/>
    <row r="853678" ht="28.15" customHeight="1"/>
    <row r="853711" ht="28.15" customHeight="1"/>
    <row r="853744" ht="28.15" customHeight="1"/>
    <row r="853777" ht="28.15" customHeight="1"/>
    <row r="853810" ht="28.15" customHeight="1"/>
    <row r="853843" ht="28.15" customHeight="1"/>
    <row r="853876" ht="28.15" customHeight="1"/>
    <row r="853909" ht="28.15" customHeight="1"/>
    <row r="853942" ht="28.15" customHeight="1"/>
    <row r="853975" ht="28.15" customHeight="1"/>
    <row r="854008" ht="28.15" customHeight="1"/>
    <row r="854041" ht="28.15" customHeight="1"/>
    <row r="854074" ht="28.15" customHeight="1"/>
    <row r="854107" ht="28.15" customHeight="1"/>
    <row r="854140" ht="28.15" customHeight="1"/>
    <row r="854173" ht="28.15" customHeight="1"/>
    <row r="854206" ht="28.15" customHeight="1"/>
    <row r="854239" ht="28.15" customHeight="1"/>
    <row r="854272" ht="28.15" customHeight="1"/>
    <row r="854305" ht="28.15" customHeight="1"/>
    <row r="854338" ht="28.15" customHeight="1"/>
    <row r="854371" ht="28.15" customHeight="1"/>
    <row r="854404" ht="28.15" customHeight="1"/>
    <row r="854437" ht="28.15" customHeight="1"/>
    <row r="854470" ht="28.15" customHeight="1"/>
    <row r="854503" ht="28.15" customHeight="1"/>
    <row r="854536" ht="28.15" customHeight="1"/>
    <row r="854569" ht="28.15" customHeight="1"/>
    <row r="854602" ht="28.15" customHeight="1"/>
    <row r="854635" ht="28.15" customHeight="1"/>
    <row r="854668" ht="28.15" customHeight="1"/>
    <row r="854701" ht="28.15" customHeight="1"/>
    <row r="854734" ht="28.15" customHeight="1"/>
    <row r="854767" ht="28.15" customHeight="1"/>
    <row r="854800" ht="28.15" customHeight="1"/>
    <row r="854833" ht="28.15" customHeight="1"/>
    <row r="854866" ht="28.15" customHeight="1"/>
    <row r="854899" ht="28.15" customHeight="1"/>
    <row r="854932" ht="28.15" customHeight="1"/>
    <row r="854965" ht="28.15" customHeight="1"/>
    <row r="854998" ht="28.15" customHeight="1"/>
    <row r="855031" ht="28.15" customHeight="1"/>
    <row r="855064" ht="28.15" customHeight="1"/>
    <row r="855097" ht="28.15" customHeight="1"/>
    <row r="855130" ht="28.15" customHeight="1"/>
    <row r="855163" ht="28.15" customHeight="1"/>
    <row r="855196" ht="28.15" customHeight="1"/>
    <row r="855229" ht="28.15" customHeight="1"/>
    <row r="855262" ht="28.15" customHeight="1"/>
    <row r="855295" ht="28.15" customHeight="1"/>
    <row r="855328" ht="28.15" customHeight="1"/>
    <row r="855361" ht="28.15" customHeight="1"/>
    <row r="855394" ht="28.15" customHeight="1"/>
    <row r="855427" ht="28.15" customHeight="1"/>
    <row r="855460" ht="28.15" customHeight="1"/>
    <row r="855493" ht="28.15" customHeight="1"/>
    <row r="855526" ht="28.15" customHeight="1"/>
    <row r="855559" ht="28.15" customHeight="1"/>
    <row r="855592" ht="28.15" customHeight="1"/>
    <row r="855625" ht="28.15" customHeight="1"/>
    <row r="855658" ht="28.15" customHeight="1"/>
    <row r="855691" ht="28.15" customHeight="1"/>
    <row r="855724" ht="28.15" customHeight="1"/>
    <row r="855757" ht="28.15" customHeight="1"/>
    <row r="855790" ht="28.15" customHeight="1"/>
    <row r="855823" ht="28.15" customHeight="1"/>
    <row r="855856" ht="28.15" customHeight="1"/>
    <row r="855889" ht="28.15" customHeight="1"/>
    <row r="855922" ht="28.15" customHeight="1"/>
    <row r="855955" ht="28.15" customHeight="1"/>
    <row r="855988" ht="28.15" customHeight="1"/>
    <row r="856021" ht="28.15" customHeight="1"/>
    <row r="856054" ht="28.15" customHeight="1"/>
    <row r="856087" ht="28.15" customHeight="1"/>
    <row r="856120" ht="28.15" customHeight="1"/>
    <row r="856153" ht="28.15" customHeight="1"/>
    <row r="856186" ht="28.15" customHeight="1"/>
    <row r="856219" ht="28.15" customHeight="1"/>
    <row r="856252" ht="28.15" customHeight="1"/>
    <row r="856285" ht="28.15" customHeight="1"/>
    <row r="856318" ht="28.15" customHeight="1"/>
    <row r="856351" ht="28.15" customHeight="1"/>
    <row r="856384" ht="28.15" customHeight="1"/>
    <row r="856417" ht="28.15" customHeight="1"/>
    <row r="856450" ht="28.15" customHeight="1"/>
    <row r="856483" ht="28.15" customHeight="1"/>
    <row r="856516" ht="28.15" customHeight="1"/>
    <row r="856549" ht="28.15" customHeight="1"/>
    <row r="856582" ht="28.15" customHeight="1"/>
    <row r="856615" ht="28.15" customHeight="1"/>
    <row r="856648" ht="28.15" customHeight="1"/>
    <row r="856681" ht="28.15" customHeight="1"/>
    <row r="856714" ht="28.15" customHeight="1"/>
    <row r="856747" ht="28.15" customHeight="1"/>
    <row r="856780" ht="28.15" customHeight="1"/>
    <row r="856813" ht="28.15" customHeight="1"/>
    <row r="856846" ht="28.15" customHeight="1"/>
    <row r="856879" ht="28.15" customHeight="1"/>
    <row r="856912" ht="28.15" customHeight="1"/>
    <row r="856945" ht="28.15" customHeight="1"/>
    <row r="856978" ht="28.15" customHeight="1"/>
    <row r="857011" ht="28.15" customHeight="1"/>
    <row r="857044" ht="28.15" customHeight="1"/>
    <row r="857077" ht="28.15" customHeight="1"/>
    <row r="857110" ht="28.15" customHeight="1"/>
    <row r="857143" ht="28.15" customHeight="1"/>
    <row r="857176" ht="28.15" customHeight="1"/>
    <row r="857209" ht="28.15" customHeight="1"/>
    <row r="857242" ht="28.15" customHeight="1"/>
    <row r="857275" ht="28.15" customHeight="1"/>
    <row r="857308" ht="28.15" customHeight="1"/>
    <row r="857341" ht="28.15" customHeight="1"/>
    <row r="857374" ht="28.15" customHeight="1"/>
    <row r="857407" ht="28.15" customHeight="1"/>
    <row r="857440" ht="28.15" customHeight="1"/>
    <row r="857473" ht="28.15" customHeight="1"/>
    <row r="857506" ht="28.15" customHeight="1"/>
    <row r="857539" ht="28.15" customHeight="1"/>
    <row r="857572" ht="28.15" customHeight="1"/>
    <row r="857605" ht="28.15" customHeight="1"/>
    <row r="857638" ht="28.15" customHeight="1"/>
    <row r="857671" ht="28.15" customHeight="1"/>
    <row r="857704" ht="28.15" customHeight="1"/>
    <row r="857737" ht="28.15" customHeight="1"/>
    <row r="857770" ht="28.15" customHeight="1"/>
    <row r="857803" ht="28.15" customHeight="1"/>
    <row r="857836" ht="28.15" customHeight="1"/>
    <row r="857869" ht="28.15" customHeight="1"/>
    <row r="857902" ht="28.15" customHeight="1"/>
    <row r="857935" ht="28.15" customHeight="1"/>
    <row r="857968" ht="28.15" customHeight="1"/>
    <row r="858001" ht="28.15" customHeight="1"/>
    <row r="858034" ht="28.15" customHeight="1"/>
    <row r="858067" ht="28.15" customHeight="1"/>
    <row r="858100" ht="28.15" customHeight="1"/>
    <row r="858133" ht="28.15" customHeight="1"/>
    <row r="858166" ht="28.15" customHeight="1"/>
    <row r="858199" ht="28.15" customHeight="1"/>
    <row r="858232" ht="28.15" customHeight="1"/>
    <row r="858265" ht="28.15" customHeight="1"/>
    <row r="858298" ht="28.15" customHeight="1"/>
    <row r="858331" ht="28.15" customHeight="1"/>
    <row r="858364" ht="28.15" customHeight="1"/>
    <row r="858397" ht="28.15" customHeight="1"/>
    <row r="858430" ht="28.15" customHeight="1"/>
    <row r="858463" ht="28.15" customHeight="1"/>
    <row r="858496" ht="28.15" customHeight="1"/>
    <row r="858529" ht="28.15" customHeight="1"/>
    <row r="858562" ht="28.15" customHeight="1"/>
    <row r="858595" ht="28.15" customHeight="1"/>
    <row r="858628" ht="28.15" customHeight="1"/>
    <row r="858661" ht="28.15" customHeight="1"/>
    <row r="858694" ht="28.15" customHeight="1"/>
    <row r="858727" ht="28.15" customHeight="1"/>
    <row r="858760" ht="28.15" customHeight="1"/>
    <row r="858793" ht="28.15" customHeight="1"/>
    <row r="858826" ht="28.15" customHeight="1"/>
    <row r="858859" ht="28.15" customHeight="1"/>
    <row r="858892" ht="28.15" customHeight="1"/>
    <row r="858925" ht="28.15" customHeight="1"/>
    <row r="858958" ht="28.15" customHeight="1"/>
    <row r="858991" ht="28.15" customHeight="1"/>
    <row r="859024" ht="28.15" customHeight="1"/>
    <row r="859057" ht="28.15" customHeight="1"/>
    <row r="859090" ht="28.15" customHeight="1"/>
    <row r="859123" ht="28.15" customHeight="1"/>
    <row r="859156" ht="28.15" customHeight="1"/>
    <row r="859189" ht="28.15" customHeight="1"/>
    <row r="859222" ht="28.15" customHeight="1"/>
    <row r="859255" ht="28.15" customHeight="1"/>
    <row r="859288" ht="28.15" customHeight="1"/>
    <row r="859321" ht="28.15" customHeight="1"/>
    <row r="859354" ht="28.15" customHeight="1"/>
    <row r="859387" ht="28.15" customHeight="1"/>
    <row r="859420" ht="28.15" customHeight="1"/>
    <row r="859453" ht="28.15" customHeight="1"/>
    <row r="859486" ht="28.15" customHeight="1"/>
    <row r="859519" ht="28.15" customHeight="1"/>
    <row r="859552" ht="28.15" customHeight="1"/>
    <row r="859585" ht="28.15" customHeight="1"/>
    <row r="859618" ht="28.15" customHeight="1"/>
    <row r="859651" ht="28.15" customHeight="1"/>
    <row r="859684" ht="28.15" customHeight="1"/>
    <row r="859717" ht="28.15" customHeight="1"/>
    <row r="859750" ht="28.15" customHeight="1"/>
    <row r="859783" ht="28.15" customHeight="1"/>
    <row r="859816" ht="28.15" customHeight="1"/>
    <row r="859849" ht="28.15" customHeight="1"/>
    <row r="859882" ht="28.15" customHeight="1"/>
    <row r="859915" ht="28.15" customHeight="1"/>
    <row r="859948" ht="28.15" customHeight="1"/>
    <row r="859981" ht="28.15" customHeight="1"/>
    <row r="860014" ht="28.15" customHeight="1"/>
    <row r="860047" ht="28.15" customHeight="1"/>
    <row r="860080" ht="28.15" customHeight="1"/>
    <row r="860113" ht="28.15" customHeight="1"/>
    <row r="860146" ht="28.15" customHeight="1"/>
    <row r="860179" ht="28.15" customHeight="1"/>
    <row r="860212" ht="28.15" customHeight="1"/>
    <row r="860245" ht="28.15" customHeight="1"/>
    <row r="860278" ht="28.15" customHeight="1"/>
    <row r="860311" ht="28.15" customHeight="1"/>
    <row r="860344" ht="28.15" customHeight="1"/>
    <row r="860377" ht="28.15" customHeight="1"/>
    <row r="860410" ht="28.15" customHeight="1"/>
    <row r="860443" ht="28.15" customHeight="1"/>
    <row r="860476" ht="28.15" customHeight="1"/>
    <row r="860509" ht="28.15" customHeight="1"/>
    <row r="860542" ht="28.15" customHeight="1"/>
    <row r="860575" ht="28.15" customHeight="1"/>
    <row r="860608" ht="28.15" customHeight="1"/>
    <row r="860641" ht="28.15" customHeight="1"/>
    <row r="860674" ht="28.15" customHeight="1"/>
    <row r="860707" ht="28.15" customHeight="1"/>
    <row r="860740" ht="28.15" customHeight="1"/>
    <row r="860773" ht="28.15" customHeight="1"/>
    <row r="860806" ht="28.15" customHeight="1"/>
    <row r="860839" ht="28.15" customHeight="1"/>
    <row r="860872" ht="28.15" customHeight="1"/>
    <row r="860905" ht="28.15" customHeight="1"/>
    <row r="860938" ht="28.15" customHeight="1"/>
    <row r="860971" ht="28.15" customHeight="1"/>
    <row r="861004" ht="28.15" customHeight="1"/>
    <row r="861037" ht="28.15" customHeight="1"/>
    <row r="861070" ht="28.15" customHeight="1"/>
    <row r="861103" ht="28.15" customHeight="1"/>
    <row r="861136" ht="28.15" customHeight="1"/>
    <row r="861169" ht="28.15" customHeight="1"/>
    <row r="861202" ht="28.15" customHeight="1"/>
    <row r="861235" ht="28.15" customHeight="1"/>
    <row r="861268" ht="28.15" customHeight="1"/>
    <row r="861301" ht="28.15" customHeight="1"/>
    <row r="861334" ht="28.15" customHeight="1"/>
    <row r="861367" ht="28.15" customHeight="1"/>
    <row r="861400" ht="28.15" customHeight="1"/>
    <row r="861433" ht="28.15" customHeight="1"/>
    <row r="861466" ht="28.15" customHeight="1"/>
    <row r="861499" ht="28.15" customHeight="1"/>
    <row r="861532" ht="28.15" customHeight="1"/>
    <row r="861565" ht="28.15" customHeight="1"/>
    <row r="861598" ht="28.15" customHeight="1"/>
    <row r="861631" ht="28.15" customHeight="1"/>
    <row r="861664" ht="28.15" customHeight="1"/>
    <row r="861697" ht="28.15" customHeight="1"/>
    <row r="861730" ht="28.15" customHeight="1"/>
    <row r="861763" ht="28.15" customHeight="1"/>
    <row r="861796" ht="28.15" customHeight="1"/>
    <row r="861829" ht="28.15" customHeight="1"/>
    <row r="861862" ht="28.15" customHeight="1"/>
    <row r="861895" ht="28.15" customHeight="1"/>
    <row r="861928" ht="28.15" customHeight="1"/>
    <row r="861961" ht="28.15" customHeight="1"/>
    <row r="861994" ht="28.15" customHeight="1"/>
    <row r="862027" ht="28.15" customHeight="1"/>
    <row r="862060" ht="28.15" customHeight="1"/>
    <row r="862093" ht="28.15" customHeight="1"/>
    <row r="862126" ht="28.15" customHeight="1"/>
    <row r="862159" ht="28.15" customHeight="1"/>
    <row r="862192" ht="28.15" customHeight="1"/>
    <row r="862225" ht="28.15" customHeight="1"/>
    <row r="862258" ht="28.15" customHeight="1"/>
    <row r="862291" ht="28.15" customHeight="1"/>
    <row r="862324" ht="28.15" customHeight="1"/>
    <row r="862357" ht="28.15" customHeight="1"/>
    <row r="862390" ht="28.15" customHeight="1"/>
    <row r="862423" ht="28.15" customHeight="1"/>
    <row r="862456" ht="28.15" customHeight="1"/>
    <row r="862489" ht="28.15" customHeight="1"/>
    <row r="862522" ht="28.15" customHeight="1"/>
    <row r="862555" ht="28.15" customHeight="1"/>
    <row r="862588" ht="28.15" customHeight="1"/>
    <row r="862621" ht="28.15" customHeight="1"/>
    <row r="862654" ht="28.15" customHeight="1"/>
    <row r="862687" ht="28.15" customHeight="1"/>
    <row r="862720" ht="28.15" customHeight="1"/>
    <row r="862753" ht="28.15" customHeight="1"/>
    <row r="862786" ht="28.15" customHeight="1"/>
    <row r="862819" ht="28.15" customHeight="1"/>
    <row r="862852" ht="28.15" customHeight="1"/>
    <row r="862885" ht="28.15" customHeight="1"/>
    <row r="862918" ht="28.15" customHeight="1"/>
    <row r="862951" ht="28.15" customHeight="1"/>
    <row r="862984" ht="28.15" customHeight="1"/>
    <row r="863017" ht="28.15" customHeight="1"/>
    <row r="863050" ht="28.15" customHeight="1"/>
    <row r="863083" ht="28.15" customHeight="1"/>
    <row r="863116" ht="28.15" customHeight="1"/>
    <row r="863149" ht="28.15" customHeight="1"/>
    <row r="863182" ht="28.15" customHeight="1"/>
    <row r="863215" ht="28.15" customHeight="1"/>
    <row r="863248" ht="28.15" customHeight="1"/>
    <row r="863281" ht="28.15" customHeight="1"/>
    <row r="863314" ht="28.15" customHeight="1"/>
    <row r="863347" ht="28.15" customHeight="1"/>
    <row r="863380" ht="28.15" customHeight="1"/>
    <row r="863413" ht="28.15" customHeight="1"/>
    <row r="863446" ht="28.15" customHeight="1"/>
    <row r="863479" ht="28.15" customHeight="1"/>
    <row r="863512" ht="28.15" customHeight="1"/>
    <row r="863545" ht="28.15" customHeight="1"/>
    <row r="863578" ht="28.15" customHeight="1"/>
    <row r="863611" ht="28.15" customHeight="1"/>
    <row r="863644" ht="28.15" customHeight="1"/>
    <row r="863677" ht="28.15" customHeight="1"/>
    <row r="863710" ht="28.15" customHeight="1"/>
    <row r="863743" ht="28.15" customHeight="1"/>
    <row r="863776" ht="28.15" customHeight="1"/>
    <row r="863809" ht="28.15" customHeight="1"/>
    <row r="863842" ht="28.15" customHeight="1"/>
    <row r="863875" ht="28.15" customHeight="1"/>
    <row r="863908" ht="28.15" customHeight="1"/>
    <row r="863941" ht="28.15" customHeight="1"/>
    <row r="863974" ht="28.15" customHeight="1"/>
    <row r="864007" ht="28.15" customHeight="1"/>
    <row r="864040" ht="28.15" customHeight="1"/>
    <row r="864073" ht="28.15" customHeight="1"/>
    <row r="864106" ht="28.15" customHeight="1"/>
    <row r="864139" ht="28.15" customHeight="1"/>
    <row r="864172" ht="28.15" customHeight="1"/>
    <row r="864205" ht="28.15" customHeight="1"/>
    <row r="864238" ht="28.15" customHeight="1"/>
    <row r="864271" ht="28.15" customHeight="1"/>
    <row r="864304" ht="28.15" customHeight="1"/>
    <row r="864337" ht="28.15" customHeight="1"/>
    <row r="864370" ht="28.15" customHeight="1"/>
    <row r="864403" ht="28.15" customHeight="1"/>
    <row r="864436" ht="28.15" customHeight="1"/>
    <row r="864469" ht="28.15" customHeight="1"/>
    <row r="864502" ht="28.15" customHeight="1"/>
    <row r="864535" ht="28.15" customHeight="1"/>
    <row r="864568" ht="28.15" customHeight="1"/>
    <row r="864601" ht="28.15" customHeight="1"/>
    <row r="864634" ht="28.15" customHeight="1"/>
    <row r="864667" ht="28.15" customHeight="1"/>
    <row r="864700" ht="28.15" customHeight="1"/>
    <row r="864733" ht="28.15" customHeight="1"/>
    <row r="864766" ht="28.15" customHeight="1"/>
    <row r="864799" ht="28.15" customHeight="1"/>
    <row r="864832" ht="28.15" customHeight="1"/>
    <row r="864865" ht="28.15" customHeight="1"/>
    <row r="864898" ht="28.15" customHeight="1"/>
    <row r="864931" ht="28.15" customHeight="1"/>
    <row r="864964" ht="28.15" customHeight="1"/>
    <row r="864997" ht="28.15" customHeight="1"/>
    <row r="865030" ht="28.15" customHeight="1"/>
    <row r="865063" ht="28.15" customHeight="1"/>
    <row r="865096" ht="28.15" customHeight="1"/>
    <row r="865129" ht="28.15" customHeight="1"/>
    <row r="865162" ht="28.15" customHeight="1"/>
    <row r="865195" ht="28.15" customHeight="1"/>
    <row r="865228" ht="28.15" customHeight="1"/>
    <row r="865261" ht="28.15" customHeight="1"/>
    <row r="865294" ht="28.15" customHeight="1"/>
    <row r="865327" ht="28.15" customHeight="1"/>
    <row r="865360" ht="28.15" customHeight="1"/>
    <row r="865393" ht="28.15" customHeight="1"/>
    <row r="865426" ht="28.15" customHeight="1"/>
    <row r="865459" ht="28.15" customHeight="1"/>
    <row r="865492" ht="28.15" customHeight="1"/>
    <row r="865525" ht="28.15" customHeight="1"/>
    <row r="865558" ht="28.15" customHeight="1"/>
    <row r="865591" ht="28.15" customHeight="1"/>
    <row r="865624" ht="28.15" customHeight="1"/>
    <row r="865657" ht="28.15" customHeight="1"/>
    <row r="865690" ht="28.15" customHeight="1"/>
    <row r="865723" ht="28.15" customHeight="1"/>
    <row r="865756" ht="28.15" customHeight="1"/>
    <row r="865789" ht="28.15" customHeight="1"/>
    <row r="865822" ht="28.15" customHeight="1"/>
    <row r="865855" ht="28.15" customHeight="1"/>
    <row r="865888" ht="28.15" customHeight="1"/>
    <row r="865921" ht="28.15" customHeight="1"/>
    <row r="865954" ht="28.15" customHeight="1"/>
    <row r="865987" ht="28.15" customHeight="1"/>
    <row r="866020" ht="28.15" customHeight="1"/>
    <row r="866053" ht="28.15" customHeight="1"/>
    <row r="866086" ht="28.15" customHeight="1"/>
    <row r="866119" ht="28.15" customHeight="1"/>
    <row r="866152" ht="28.15" customHeight="1"/>
    <row r="866185" ht="28.15" customHeight="1"/>
    <row r="866218" ht="28.15" customHeight="1"/>
    <row r="866251" ht="28.15" customHeight="1"/>
    <row r="866284" ht="28.15" customHeight="1"/>
    <row r="866317" ht="28.15" customHeight="1"/>
    <row r="866350" ht="28.15" customHeight="1"/>
    <row r="866383" ht="28.15" customHeight="1"/>
    <row r="866416" ht="28.15" customHeight="1"/>
    <row r="866449" ht="28.15" customHeight="1"/>
    <row r="866482" ht="28.15" customHeight="1"/>
    <row r="866515" ht="28.15" customHeight="1"/>
    <row r="866548" ht="28.15" customHeight="1"/>
    <row r="866581" ht="28.15" customHeight="1"/>
    <row r="866614" ht="28.15" customHeight="1"/>
    <row r="866647" ht="28.15" customHeight="1"/>
    <row r="866680" ht="28.15" customHeight="1"/>
    <row r="866713" ht="28.15" customHeight="1"/>
    <row r="866746" ht="28.15" customHeight="1"/>
    <row r="866779" ht="28.15" customHeight="1"/>
    <row r="866812" ht="28.15" customHeight="1"/>
    <row r="866845" ht="28.15" customHeight="1"/>
    <row r="866878" ht="28.15" customHeight="1"/>
    <row r="866911" ht="28.15" customHeight="1"/>
    <row r="866944" ht="28.15" customHeight="1"/>
    <row r="866977" ht="28.15" customHeight="1"/>
    <row r="867010" ht="28.15" customHeight="1"/>
    <row r="867043" ht="28.15" customHeight="1"/>
    <row r="867076" ht="28.15" customHeight="1"/>
    <row r="867109" ht="28.15" customHeight="1"/>
    <row r="867142" ht="28.15" customHeight="1"/>
    <row r="867175" ht="28.15" customHeight="1"/>
    <row r="867208" ht="28.15" customHeight="1"/>
    <row r="867241" ht="28.15" customHeight="1"/>
    <row r="867274" ht="28.15" customHeight="1"/>
    <row r="867307" ht="28.15" customHeight="1"/>
    <row r="867340" ht="28.15" customHeight="1"/>
    <row r="867373" ht="28.15" customHeight="1"/>
    <row r="867406" ht="28.15" customHeight="1"/>
    <row r="867439" ht="28.15" customHeight="1"/>
    <row r="867472" ht="28.15" customHeight="1"/>
    <row r="867505" ht="28.15" customHeight="1"/>
    <row r="867538" ht="28.15" customHeight="1"/>
    <row r="867571" ht="28.15" customHeight="1"/>
    <row r="867604" ht="28.15" customHeight="1"/>
    <row r="867637" ht="28.15" customHeight="1"/>
    <row r="867670" ht="28.15" customHeight="1"/>
    <row r="867703" ht="28.15" customHeight="1"/>
    <row r="867736" ht="28.15" customHeight="1"/>
    <row r="867769" ht="28.15" customHeight="1"/>
    <row r="867802" ht="28.15" customHeight="1"/>
    <row r="867835" ht="28.15" customHeight="1"/>
    <row r="867868" ht="28.15" customHeight="1"/>
    <row r="867901" ht="28.15" customHeight="1"/>
    <row r="867934" ht="28.15" customHeight="1"/>
    <row r="867967" ht="28.15" customHeight="1"/>
    <row r="868000" ht="28.15" customHeight="1"/>
    <row r="868033" ht="28.15" customHeight="1"/>
    <row r="868066" ht="28.15" customHeight="1"/>
    <row r="868099" ht="28.15" customHeight="1"/>
    <row r="868132" ht="28.15" customHeight="1"/>
    <row r="868165" ht="28.15" customHeight="1"/>
    <row r="868198" ht="28.15" customHeight="1"/>
    <row r="868231" ht="28.15" customHeight="1"/>
    <row r="868264" ht="28.15" customHeight="1"/>
    <row r="868297" ht="28.15" customHeight="1"/>
    <row r="868330" ht="28.15" customHeight="1"/>
    <row r="868363" ht="28.15" customHeight="1"/>
    <row r="868396" ht="28.15" customHeight="1"/>
    <row r="868429" ht="28.15" customHeight="1"/>
    <row r="868462" ht="28.15" customHeight="1"/>
    <row r="868495" ht="28.15" customHeight="1"/>
    <row r="868528" ht="28.15" customHeight="1"/>
    <row r="868561" ht="28.15" customHeight="1"/>
    <row r="868594" ht="28.15" customHeight="1"/>
    <row r="868627" ht="28.15" customHeight="1"/>
    <row r="868660" ht="28.15" customHeight="1"/>
    <row r="868693" ht="28.15" customHeight="1"/>
    <row r="868726" ht="28.15" customHeight="1"/>
    <row r="868759" ht="28.15" customHeight="1"/>
    <row r="868792" ht="28.15" customHeight="1"/>
    <row r="868825" ht="28.15" customHeight="1"/>
    <row r="868858" ht="28.15" customHeight="1"/>
    <row r="868891" ht="28.15" customHeight="1"/>
    <row r="868924" ht="28.15" customHeight="1"/>
    <row r="868957" ht="28.15" customHeight="1"/>
    <row r="868990" ht="28.15" customHeight="1"/>
    <row r="869023" ht="28.15" customHeight="1"/>
    <row r="869056" ht="28.15" customHeight="1"/>
    <row r="869089" ht="28.15" customHeight="1"/>
    <row r="869122" ht="28.15" customHeight="1"/>
    <row r="869155" ht="28.15" customHeight="1"/>
    <row r="869188" ht="28.15" customHeight="1"/>
    <row r="869221" ht="28.15" customHeight="1"/>
    <row r="869254" ht="28.15" customHeight="1"/>
    <row r="869287" ht="28.15" customHeight="1"/>
    <row r="869320" ht="28.15" customHeight="1"/>
    <row r="869353" ht="28.15" customHeight="1"/>
    <row r="869386" ht="28.15" customHeight="1"/>
    <row r="869419" ht="28.15" customHeight="1"/>
    <row r="869452" ht="28.15" customHeight="1"/>
    <row r="869485" ht="28.15" customHeight="1"/>
    <row r="869518" ht="28.15" customHeight="1"/>
    <row r="869551" ht="28.15" customHeight="1"/>
    <row r="869584" ht="28.15" customHeight="1"/>
    <row r="869617" ht="28.15" customHeight="1"/>
    <row r="869650" ht="28.15" customHeight="1"/>
    <row r="869683" ht="28.15" customHeight="1"/>
    <row r="869716" ht="28.15" customHeight="1"/>
    <row r="869749" ht="28.15" customHeight="1"/>
    <row r="869782" ht="28.15" customHeight="1"/>
    <row r="869815" ht="28.15" customHeight="1"/>
    <row r="869848" ht="28.15" customHeight="1"/>
    <row r="869881" ht="28.15" customHeight="1"/>
    <row r="869914" ht="28.15" customHeight="1"/>
    <row r="869947" ht="28.15" customHeight="1"/>
    <row r="869980" ht="28.15" customHeight="1"/>
    <row r="870013" ht="28.15" customHeight="1"/>
    <row r="870046" ht="28.15" customHeight="1"/>
    <row r="870079" ht="28.15" customHeight="1"/>
    <row r="870112" ht="28.15" customHeight="1"/>
    <row r="870145" ht="28.15" customHeight="1"/>
    <row r="870178" ht="28.15" customHeight="1"/>
    <row r="870211" ht="28.15" customHeight="1"/>
    <row r="870244" ht="28.15" customHeight="1"/>
    <row r="870277" ht="28.15" customHeight="1"/>
    <row r="870310" ht="28.15" customHeight="1"/>
    <row r="870343" ht="28.15" customHeight="1"/>
    <row r="870376" ht="28.15" customHeight="1"/>
    <row r="870409" ht="28.15" customHeight="1"/>
    <row r="870442" ht="28.15" customHeight="1"/>
    <row r="870475" ht="28.15" customHeight="1"/>
    <row r="870508" ht="28.15" customHeight="1"/>
    <row r="870541" ht="28.15" customHeight="1"/>
    <row r="870574" ht="28.15" customHeight="1"/>
    <row r="870607" ht="28.15" customHeight="1"/>
    <row r="870640" ht="28.15" customHeight="1"/>
    <row r="870673" ht="28.15" customHeight="1"/>
    <row r="870706" ht="28.15" customHeight="1"/>
    <row r="870739" ht="28.15" customHeight="1"/>
    <row r="870772" ht="28.15" customHeight="1"/>
    <row r="870805" ht="28.15" customHeight="1"/>
    <row r="870838" ht="28.15" customHeight="1"/>
    <row r="870871" ht="28.15" customHeight="1"/>
    <row r="870904" ht="28.15" customHeight="1"/>
    <row r="870937" ht="28.15" customHeight="1"/>
    <row r="870970" ht="28.15" customHeight="1"/>
    <row r="871003" ht="28.15" customHeight="1"/>
    <row r="871036" ht="28.15" customHeight="1"/>
    <row r="871069" ht="28.15" customHeight="1"/>
    <row r="871102" ht="28.15" customHeight="1"/>
    <row r="871135" ht="28.15" customHeight="1"/>
    <row r="871168" ht="28.15" customHeight="1"/>
    <row r="871201" ht="28.15" customHeight="1"/>
    <row r="871234" ht="28.15" customHeight="1"/>
    <row r="871267" ht="28.15" customHeight="1"/>
    <row r="871300" ht="28.15" customHeight="1"/>
    <row r="871333" ht="28.15" customHeight="1"/>
    <row r="871366" ht="28.15" customHeight="1"/>
    <row r="871399" ht="28.15" customHeight="1"/>
    <row r="871432" ht="28.15" customHeight="1"/>
    <row r="871465" ht="28.15" customHeight="1"/>
    <row r="871498" ht="28.15" customHeight="1"/>
    <row r="871531" ht="28.15" customHeight="1"/>
    <row r="871564" ht="28.15" customHeight="1"/>
    <row r="871597" ht="28.15" customHeight="1"/>
    <row r="871630" ht="28.15" customHeight="1"/>
    <row r="871663" ht="28.15" customHeight="1"/>
    <row r="871696" ht="28.15" customHeight="1"/>
    <row r="871729" ht="28.15" customHeight="1"/>
    <row r="871762" ht="28.15" customHeight="1"/>
    <row r="871795" ht="28.15" customHeight="1"/>
    <row r="871828" ht="28.15" customHeight="1"/>
    <row r="871861" ht="28.15" customHeight="1"/>
    <row r="871894" ht="28.15" customHeight="1"/>
    <row r="871927" ht="28.15" customHeight="1"/>
    <row r="871960" ht="28.15" customHeight="1"/>
    <row r="871993" ht="28.15" customHeight="1"/>
    <row r="872026" ht="28.15" customHeight="1"/>
    <row r="872059" ht="28.15" customHeight="1"/>
    <row r="872092" ht="28.15" customHeight="1"/>
    <row r="872125" ht="28.15" customHeight="1"/>
    <row r="872158" ht="28.15" customHeight="1"/>
    <row r="872191" ht="28.15" customHeight="1"/>
    <row r="872224" ht="28.15" customHeight="1"/>
    <row r="872257" ht="28.15" customHeight="1"/>
    <row r="872290" ht="28.15" customHeight="1"/>
    <row r="872323" ht="28.15" customHeight="1"/>
    <row r="872356" ht="28.15" customHeight="1"/>
    <row r="872389" ht="28.15" customHeight="1"/>
    <row r="872422" ht="28.15" customHeight="1"/>
    <row r="872455" ht="28.15" customHeight="1"/>
    <row r="872488" ht="28.15" customHeight="1"/>
    <row r="872521" ht="28.15" customHeight="1"/>
    <row r="872554" ht="28.15" customHeight="1"/>
    <row r="872587" ht="28.15" customHeight="1"/>
    <row r="872620" ht="28.15" customHeight="1"/>
    <row r="872653" ht="28.15" customHeight="1"/>
    <row r="872686" ht="28.15" customHeight="1"/>
    <row r="872719" ht="28.15" customHeight="1"/>
    <row r="872752" ht="28.15" customHeight="1"/>
    <row r="872785" ht="28.15" customHeight="1"/>
    <row r="872818" ht="28.15" customHeight="1"/>
    <row r="872851" ht="28.15" customHeight="1"/>
    <row r="872884" ht="28.15" customHeight="1"/>
    <row r="872917" ht="28.15" customHeight="1"/>
    <row r="872950" ht="28.15" customHeight="1"/>
    <row r="872983" ht="28.15" customHeight="1"/>
    <row r="873016" ht="28.15" customHeight="1"/>
    <row r="873049" ht="28.15" customHeight="1"/>
    <row r="873082" ht="28.15" customHeight="1"/>
    <row r="873115" ht="28.15" customHeight="1"/>
    <row r="873148" ht="28.15" customHeight="1"/>
    <row r="873181" ht="28.15" customHeight="1"/>
    <row r="873214" ht="28.15" customHeight="1"/>
    <row r="873247" ht="28.15" customHeight="1"/>
    <row r="873280" ht="28.15" customHeight="1"/>
    <row r="873313" ht="28.15" customHeight="1"/>
    <row r="873346" ht="28.15" customHeight="1"/>
    <row r="873379" ht="28.15" customHeight="1"/>
    <row r="873412" ht="28.15" customHeight="1"/>
    <row r="873445" ht="28.15" customHeight="1"/>
    <row r="873478" ht="28.15" customHeight="1"/>
    <row r="873511" ht="28.15" customHeight="1"/>
    <row r="873544" ht="28.15" customHeight="1"/>
    <row r="873577" ht="28.15" customHeight="1"/>
    <row r="873610" ht="28.15" customHeight="1"/>
    <row r="873643" ht="28.15" customHeight="1"/>
    <row r="873676" ht="28.15" customHeight="1"/>
    <row r="873709" ht="28.15" customHeight="1"/>
    <row r="873742" ht="28.15" customHeight="1"/>
    <row r="873775" ht="28.15" customHeight="1"/>
    <row r="873808" ht="28.15" customHeight="1"/>
    <row r="873841" ht="28.15" customHeight="1"/>
    <row r="873874" ht="28.15" customHeight="1"/>
    <row r="873907" ht="28.15" customHeight="1"/>
    <row r="873940" ht="28.15" customHeight="1"/>
    <row r="873973" ht="28.15" customHeight="1"/>
    <row r="874006" ht="28.15" customHeight="1"/>
    <row r="874039" ht="28.15" customHeight="1"/>
    <row r="874072" ht="28.15" customHeight="1"/>
    <row r="874105" ht="28.15" customHeight="1"/>
    <row r="874138" ht="28.15" customHeight="1"/>
    <row r="874171" ht="28.15" customHeight="1"/>
    <row r="874204" ht="28.15" customHeight="1"/>
    <row r="874237" ht="28.15" customHeight="1"/>
    <row r="874270" ht="28.15" customHeight="1"/>
    <row r="874303" ht="28.15" customHeight="1"/>
    <row r="874336" ht="28.15" customHeight="1"/>
    <row r="874369" ht="28.15" customHeight="1"/>
    <row r="874402" ht="28.15" customHeight="1"/>
    <row r="874435" ht="28.15" customHeight="1"/>
    <row r="874468" ht="28.15" customHeight="1"/>
    <row r="874501" ht="28.15" customHeight="1"/>
    <row r="874534" ht="28.15" customHeight="1"/>
    <row r="874567" ht="28.15" customHeight="1"/>
    <row r="874600" ht="28.15" customHeight="1"/>
    <row r="874633" ht="28.15" customHeight="1"/>
    <row r="874666" ht="28.15" customHeight="1"/>
    <row r="874699" ht="28.15" customHeight="1"/>
    <row r="874732" ht="28.15" customHeight="1"/>
    <row r="874765" ht="28.15" customHeight="1"/>
    <row r="874798" ht="28.15" customHeight="1"/>
    <row r="874831" ht="28.15" customHeight="1"/>
    <row r="874864" ht="28.15" customHeight="1"/>
    <row r="874897" ht="28.15" customHeight="1"/>
    <row r="874930" ht="28.15" customHeight="1"/>
    <row r="874963" ht="28.15" customHeight="1"/>
    <row r="874996" ht="28.15" customHeight="1"/>
    <row r="875029" ht="28.15" customHeight="1"/>
    <row r="875062" ht="28.15" customHeight="1"/>
    <row r="875095" ht="28.15" customHeight="1"/>
    <row r="875128" ht="28.15" customHeight="1"/>
    <row r="875161" ht="28.15" customHeight="1"/>
    <row r="875194" ht="28.15" customHeight="1"/>
    <row r="875227" ht="28.15" customHeight="1"/>
    <row r="875260" ht="28.15" customHeight="1"/>
    <row r="875293" ht="28.15" customHeight="1"/>
    <row r="875326" ht="28.15" customHeight="1"/>
    <row r="875359" ht="28.15" customHeight="1"/>
    <row r="875392" ht="28.15" customHeight="1"/>
    <row r="875425" ht="28.15" customHeight="1"/>
    <row r="875458" ht="28.15" customHeight="1"/>
    <row r="875491" ht="28.15" customHeight="1"/>
    <row r="875524" ht="28.15" customHeight="1"/>
    <row r="875557" ht="28.15" customHeight="1"/>
    <row r="875590" ht="28.15" customHeight="1"/>
    <row r="875623" ht="28.15" customHeight="1"/>
    <row r="875656" ht="28.15" customHeight="1"/>
    <row r="875689" ht="28.15" customHeight="1"/>
    <row r="875722" ht="28.15" customHeight="1"/>
    <row r="875755" ht="28.15" customHeight="1"/>
    <row r="875788" ht="28.15" customHeight="1"/>
    <row r="875821" ht="28.15" customHeight="1"/>
    <row r="875854" ht="28.15" customHeight="1"/>
    <row r="875887" ht="28.15" customHeight="1"/>
    <row r="875920" ht="28.15" customHeight="1"/>
    <row r="875953" ht="28.15" customHeight="1"/>
    <row r="875986" ht="28.15" customHeight="1"/>
    <row r="876019" ht="28.15" customHeight="1"/>
    <row r="876052" ht="28.15" customHeight="1"/>
    <row r="876085" ht="28.15" customHeight="1"/>
    <row r="876118" ht="28.15" customHeight="1"/>
    <row r="876151" ht="28.15" customHeight="1"/>
    <row r="876184" ht="28.15" customHeight="1"/>
    <row r="876217" ht="28.15" customHeight="1"/>
    <row r="876250" ht="28.15" customHeight="1"/>
    <row r="876283" ht="28.15" customHeight="1"/>
    <row r="876316" ht="28.15" customHeight="1"/>
    <row r="876349" ht="28.15" customHeight="1"/>
    <row r="876382" ht="28.15" customHeight="1"/>
    <row r="876415" ht="28.15" customHeight="1"/>
    <row r="876448" ht="28.15" customHeight="1"/>
    <row r="876481" ht="28.15" customHeight="1"/>
    <row r="876514" ht="28.15" customHeight="1"/>
    <row r="876547" ht="28.15" customHeight="1"/>
    <row r="876580" ht="28.15" customHeight="1"/>
    <row r="876613" ht="28.15" customHeight="1"/>
    <row r="876646" ht="28.15" customHeight="1"/>
    <row r="876679" ht="28.15" customHeight="1"/>
    <row r="876712" ht="28.15" customHeight="1"/>
    <row r="876745" ht="28.15" customHeight="1"/>
    <row r="876778" ht="28.15" customHeight="1"/>
    <row r="876811" ht="28.15" customHeight="1"/>
    <row r="876844" ht="28.15" customHeight="1"/>
    <row r="876877" ht="28.15" customHeight="1"/>
    <row r="876910" ht="28.15" customHeight="1"/>
    <row r="876943" ht="28.15" customHeight="1"/>
    <row r="876976" ht="28.15" customHeight="1"/>
    <row r="877009" ht="28.15" customHeight="1"/>
    <row r="877042" ht="28.15" customHeight="1"/>
    <row r="877075" ht="28.15" customHeight="1"/>
    <row r="877108" ht="28.15" customHeight="1"/>
    <row r="877141" ht="28.15" customHeight="1"/>
    <row r="877174" ht="28.15" customHeight="1"/>
    <row r="877207" ht="28.15" customHeight="1"/>
    <row r="877240" ht="28.15" customHeight="1"/>
    <row r="877273" ht="28.15" customHeight="1"/>
    <row r="877306" ht="28.15" customHeight="1"/>
    <row r="877339" ht="28.15" customHeight="1"/>
    <row r="877372" ht="28.15" customHeight="1"/>
    <row r="877405" ht="28.15" customHeight="1"/>
    <row r="877438" ht="28.15" customHeight="1"/>
    <row r="877471" ht="28.15" customHeight="1"/>
    <row r="877504" ht="28.15" customHeight="1"/>
    <row r="877537" ht="28.15" customHeight="1"/>
    <row r="877570" ht="28.15" customHeight="1"/>
    <row r="877603" ht="28.15" customHeight="1"/>
    <row r="877636" ht="28.15" customHeight="1"/>
    <row r="877669" ht="28.15" customHeight="1"/>
    <row r="877702" ht="28.15" customHeight="1"/>
    <row r="877735" ht="28.15" customHeight="1"/>
    <row r="877768" ht="28.15" customHeight="1"/>
    <row r="877801" ht="28.15" customHeight="1"/>
    <row r="877834" ht="28.15" customHeight="1"/>
    <row r="877867" ht="28.15" customHeight="1"/>
    <row r="877900" ht="28.15" customHeight="1"/>
    <row r="877933" ht="28.15" customHeight="1"/>
    <row r="877966" ht="28.15" customHeight="1"/>
    <row r="877999" ht="28.15" customHeight="1"/>
    <row r="878032" ht="28.15" customHeight="1"/>
    <row r="878065" ht="28.15" customHeight="1"/>
    <row r="878098" ht="28.15" customHeight="1"/>
    <row r="878131" ht="28.15" customHeight="1"/>
    <row r="878164" ht="28.15" customHeight="1"/>
    <row r="878197" ht="28.15" customHeight="1"/>
    <row r="878230" ht="28.15" customHeight="1"/>
    <row r="878263" ht="28.15" customHeight="1"/>
    <row r="878296" ht="28.15" customHeight="1"/>
    <row r="878329" ht="28.15" customHeight="1"/>
    <row r="878362" ht="28.15" customHeight="1"/>
    <row r="878395" ht="28.15" customHeight="1"/>
    <row r="878428" ht="28.15" customHeight="1"/>
    <row r="878461" ht="28.15" customHeight="1"/>
    <row r="878494" ht="28.15" customHeight="1"/>
    <row r="878527" ht="28.15" customHeight="1"/>
    <row r="878560" ht="28.15" customHeight="1"/>
    <row r="878593" ht="28.15" customHeight="1"/>
    <row r="878626" ht="28.15" customHeight="1"/>
    <row r="878659" ht="28.15" customHeight="1"/>
    <row r="878692" ht="28.15" customHeight="1"/>
    <row r="878725" ht="28.15" customHeight="1"/>
    <row r="878758" ht="28.15" customHeight="1"/>
    <row r="878791" ht="28.15" customHeight="1"/>
    <row r="878824" ht="28.15" customHeight="1"/>
    <row r="878857" ht="28.15" customHeight="1"/>
    <row r="878890" ht="28.15" customHeight="1"/>
    <row r="878923" ht="28.15" customHeight="1"/>
    <row r="878956" ht="28.15" customHeight="1"/>
    <row r="878989" ht="28.15" customHeight="1"/>
    <row r="879022" ht="28.15" customHeight="1"/>
    <row r="879055" ht="28.15" customHeight="1"/>
    <row r="879088" ht="28.15" customHeight="1"/>
    <row r="879121" ht="28.15" customHeight="1"/>
    <row r="879154" ht="28.15" customHeight="1"/>
    <row r="879187" ht="28.15" customHeight="1"/>
    <row r="879220" ht="28.15" customHeight="1"/>
    <row r="879253" ht="28.15" customHeight="1"/>
    <row r="879286" ht="28.15" customHeight="1"/>
    <row r="879319" ht="28.15" customHeight="1"/>
    <row r="879352" ht="28.15" customHeight="1"/>
    <row r="879385" ht="28.15" customHeight="1"/>
    <row r="879418" ht="28.15" customHeight="1"/>
    <row r="879451" ht="28.15" customHeight="1"/>
    <row r="879484" ht="28.15" customHeight="1"/>
    <row r="879517" ht="28.15" customHeight="1"/>
    <row r="879550" ht="28.15" customHeight="1"/>
    <row r="879583" ht="28.15" customHeight="1"/>
    <row r="879616" ht="28.15" customHeight="1"/>
    <row r="879649" ht="28.15" customHeight="1"/>
    <row r="879682" ht="28.15" customHeight="1"/>
    <row r="879715" ht="28.15" customHeight="1"/>
    <row r="879748" ht="28.15" customHeight="1"/>
    <row r="879781" ht="28.15" customHeight="1"/>
    <row r="879814" ht="28.15" customHeight="1"/>
    <row r="879847" ht="28.15" customHeight="1"/>
    <row r="879880" ht="28.15" customHeight="1"/>
    <row r="879913" ht="28.15" customHeight="1"/>
    <row r="879946" ht="28.15" customHeight="1"/>
    <row r="879979" ht="28.15" customHeight="1"/>
    <row r="880012" ht="28.15" customHeight="1"/>
    <row r="880045" ht="28.15" customHeight="1"/>
    <row r="880078" ht="28.15" customHeight="1"/>
    <row r="880111" ht="28.15" customHeight="1"/>
    <row r="880144" ht="28.15" customHeight="1"/>
    <row r="880177" ht="28.15" customHeight="1"/>
    <row r="880210" ht="28.15" customHeight="1"/>
    <row r="880243" ht="28.15" customHeight="1"/>
    <row r="880276" ht="28.15" customHeight="1"/>
    <row r="880309" ht="28.15" customHeight="1"/>
    <row r="880342" ht="28.15" customHeight="1"/>
    <row r="880375" ht="28.15" customHeight="1"/>
    <row r="880408" ht="28.15" customHeight="1"/>
    <row r="880441" ht="28.15" customHeight="1"/>
    <row r="880474" ht="28.15" customHeight="1"/>
    <row r="880507" ht="28.15" customHeight="1"/>
    <row r="880540" ht="28.15" customHeight="1"/>
    <row r="880573" ht="28.15" customHeight="1"/>
    <row r="880606" ht="28.15" customHeight="1"/>
    <row r="880639" ht="28.15" customHeight="1"/>
    <row r="880672" ht="28.15" customHeight="1"/>
    <row r="880705" ht="28.15" customHeight="1"/>
    <row r="880738" ht="28.15" customHeight="1"/>
    <row r="880771" ht="28.15" customHeight="1"/>
    <row r="880804" ht="28.15" customHeight="1"/>
    <row r="880837" ht="28.15" customHeight="1"/>
    <row r="880870" ht="28.15" customHeight="1"/>
    <row r="880903" ht="28.15" customHeight="1"/>
    <row r="880936" ht="28.15" customHeight="1"/>
    <row r="880969" ht="28.15" customHeight="1"/>
    <row r="881002" ht="28.15" customHeight="1"/>
    <row r="881035" ht="28.15" customHeight="1"/>
    <row r="881068" ht="28.15" customHeight="1"/>
    <row r="881101" ht="28.15" customHeight="1"/>
    <row r="881134" ht="28.15" customHeight="1"/>
    <row r="881167" ht="28.15" customHeight="1"/>
    <row r="881200" ht="28.15" customHeight="1"/>
    <row r="881233" ht="28.15" customHeight="1"/>
    <row r="881266" ht="28.15" customHeight="1"/>
    <row r="881299" ht="28.15" customHeight="1"/>
    <row r="881332" ht="28.15" customHeight="1"/>
    <row r="881365" ht="28.15" customHeight="1"/>
    <row r="881398" ht="28.15" customHeight="1"/>
    <row r="881431" ht="28.15" customHeight="1"/>
    <row r="881464" ht="28.15" customHeight="1"/>
    <row r="881497" ht="28.15" customHeight="1"/>
    <row r="881530" ht="28.15" customHeight="1"/>
    <row r="881563" ht="28.15" customHeight="1"/>
    <row r="881596" ht="28.15" customHeight="1"/>
    <row r="881629" ht="28.15" customHeight="1"/>
    <row r="881662" ht="28.15" customHeight="1"/>
    <row r="881695" ht="28.15" customHeight="1"/>
    <row r="881728" ht="28.15" customHeight="1"/>
    <row r="881761" ht="28.15" customHeight="1"/>
    <row r="881794" ht="28.15" customHeight="1"/>
    <row r="881827" ht="28.15" customHeight="1"/>
    <row r="881860" ht="28.15" customHeight="1"/>
    <row r="881893" ht="28.15" customHeight="1"/>
    <row r="881926" ht="28.15" customHeight="1"/>
    <row r="881959" ht="28.15" customHeight="1"/>
    <row r="881992" ht="28.15" customHeight="1"/>
    <row r="882025" ht="28.15" customHeight="1"/>
    <row r="882058" ht="28.15" customHeight="1"/>
    <row r="882091" ht="28.15" customHeight="1"/>
    <row r="882124" ht="28.15" customHeight="1"/>
    <row r="882157" ht="28.15" customHeight="1"/>
    <row r="882190" ht="28.15" customHeight="1"/>
    <row r="882223" ht="28.15" customHeight="1"/>
    <row r="882256" ht="28.15" customHeight="1"/>
    <row r="882289" ht="28.15" customHeight="1"/>
    <row r="882322" ht="28.15" customHeight="1"/>
    <row r="882355" ht="28.15" customHeight="1"/>
    <row r="882388" ht="28.15" customHeight="1"/>
    <row r="882421" ht="28.15" customHeight="1"/>
    <row r="882454" ht="28.15" customHeight="1"/>
    <row r="882487" ht="28.15" customHeight="1"/>
    <row r="882520" ht="28.15" customHeight="1"/>
    <row r="882553" ht="28.15" customHeight="1"/>
    <row r="882586" ht="28.15" customHeight="1"/>
    <row r="882619" ht="28.15" customHeight="1"/>
    <row r="882652" ht="28.15" customHeight="1"/>
    <row r="882685" ht="28.15" customHeight="1"/>
    <row r="882718" ht="28.15" customHeight="1"/>
    <row r="882751" ht="28.15" customHeight="1"/>
    <row r="882784" ht="28.15" customHeight="1"/>
    <row r="882817" ht="28.15" customHeight="1"/>
    <row r="882850" ht="28.15" customHeight="1"/>
    <row r="882883" ht="28.15" customHeight="1"/>
    <row r="882916" ht="28.15" customHeight="1"/>
    <row r="882949" ht="28.15" customHeight="1"/>
    <row r="882982" ht="28.15" customHeight="1"/>
    <row r="883015" ht="28.15" customHeight="1"/>
    <row r="883048" ht="28.15" customHeight="1"/>
    <row r="883081" ht="28.15" customHeight="1"/>
    <row r="883114" ht="28.15" customHeight="1"/>
    <row r="883147" ht="28.15" customHeight="1"/>
    <row r="883180" ht="28.15" customHeight="1"/>
    <row r="883213" ht="28.15" customHeight="1"/>
    <row r="883246" ht="28.15" customHeight="1"/>
    <row r="883279" ht="28.15" customHeight="1"/>
    <row r="883312" ht="28.15" customHeight="1"/>
    <row r="883345" ht="28.15" customHeight="1"/>
    <row r="883378" ht="28.15" customHeight="1"/>
    <row r="883411" ht="28.15" customHeight="1"/>
    <row r="883444" ht="28.15" customHeight="1"/>
    <row r="883477" ht="28.15" customHeight="1"/>
    <row r="883510" ht="28.15" customHeight="1"/>
    <row r="883543" ht="28.15" customHeight="1"/>
    <row r="883576" ht="28.15" customHeight="1"/>
    <row r="883609" ht="28.15" customHeight="1"/>
    <row r="883642" ht="28.15" customHeight="1"/>
    <row r="883675" ht="28.15" customHeight="1"/>
    <row r="883708" ht="28.15" customHeight="1"/>
    <row r="883741" ht="28.15" customHeight="1"/>
    <row r="883774" ht="28.15" customHeight="1"/>
    <row r="883807" ht="28.15" customHeight="1"/>
    <row r="883840" ht="28.15" customHeight="1"/>
    <row r="883873" ht="28.15" customHeight="1"/>
    <row r="883906" ht="28.15" customHeight="1"/>
    <row r="883939" ht="28.15" customHeight="1"/>
    <row r="883972" ht="28.15" customHeight="1"/>
    <row r="884005" ht="28.15" customHeight="1"/>
    <row r="884038" ht="28.15" customHeight="1"/>
    <row r="884071" ht="28.15" customHeight="1"/>
    <row r="884104" ht="28.15" customHeight="1"/>
    <row r="884137" ht="28.15" customHeight="1"/>
    <row r="884170" ht="28.15" customHeight="1"/>
    <row r="884203" ht="28.15" customHeight="1"/>
    <row r="884236" ht="28.15" customHeight="1"/>
    <row r="884269" ht="28.15" customHeight="1"/>
    <row r="884302" ht="28.15" customHeight="1"/>
    <row r="884335" ht="28.15" customHeight="1"/>
    <row r="884368" ht="28.15" customHeight="1"/>
    <row r="884401" ht="28.15" customHeight="1"/>
    <row r="884434" ht="28.15" customHeight="1"/>
    <row r="884467" ht="28.15" customHeight="1"/>
    <row r="884500" ht="28.15" customHeight="1"/>
    <row r="884533" ht="28.15" customHeight="1"/>
    <row r="884566" ht="28.15" customHeight="1"/>
    <row r="884599" ht="28.15" customHeight="1"/>
    <row r="884632" ht="28.15" customHeight="1"/>
    <row r="884665" ht="28.15" customHeight="1"/>
    <row r="884698" ht="28.15" customHeight="1"/>
    <row r="884731" ht="28.15" customHeight="1"/>
    <row r="884764" ht="28.15" customHeight="1"/>
    <row r="884797" ht="28.15" customHeight="1"/>
    <row r="884830" ht="28.15" customHeight="1"/>
    <row r="884863" ht="28.15" customHeight="1"/>
    <row r="884896" ht="28.15" customHeight="1"/>
    <row r="884929" ht="28.15" customHeight="1"/>
    <row r="884962" ht="28.15" customHeight="1"/>
    <row r="884995" ht="28.15" customHeight="1"/>
    <row r="885028" ht="28.15" customHeight="1"/>
    <row r="885061" ht="28.15" customHeight="1"/>
    <row r="885094" ht="28.15" customHeight="1"/>
    <row r="885127" ht="28.15" customHeight="1"/>
    <row r="885160" ht="28.15" customHeight="1"/>
    <row r="885193" ht="28.15" customHeight="1"/>
    <row r="885226" ht="28.15" customHeight="1"/>
    <row r="885259" ht="28.15" customHeight="1"/>
    <row r="885292" ht="28.15" customHeight="1"/>
    <row r="885325" ht="28.15" customHeight="1"/>
    <row r="885358" ht="28.15" customHeight="1"/>
    <row r="885391" ht="28.15" customHeight="1"/>
    <row r="885424" ht="28.15" customHeight="1"/>
    <row r="885457" ht="28.15" customHeight="1"/>
    <row r="885490" ht="28.15" customHeight="1"/>
    <row r="885523" ht="28.15" customHeight="1"/>
    <row r="885556" ht="28.15" customHeight="1"/>
    <row r="885589" ht="28.15" customHeight="1"/>
    <row r="885622" ht="28.15" customHeight="1"/>
    <row r="885655" ht="28.15" customHeight="1"/>
    <row r="885688" ht="28.15" customHeight="1"/>
    <row r="885721" ht="28.15" customHeight="1"/>
    <row r="885754" ht="28.15" customHeight="1"/>
    <row r="885787" ht="28.15" customHeight="1"/>
    <row r="885820" ht="28.15" customHeight="1"/>
    <row r="885853" ht="28.15" customHeight="1"/>
    <row r="885886" ht="28.15" customHeight="1"/>
    <row r="885919" ht="28.15" customHeight="1"/>
    <row r="885952" ht="28.15" customHeight="1"/>
    <row r="885985" ht="28.15" customHeight="1"/>
    <row r="886018" ht="28.15" customHeight="1"/>
    <row r="886051" ht="28.15" customHeight="1"/>
    <row r="886084" ht="28.15" customHeight="1"/>
    <row r="886117" ht="28.15" customHeight="1"/>
    <row r="886150" ht="28.15" customHeight="1"/>
    <row r="886183" ht="28.15" customHeight="1"/>
    <row r="886216" ht="28.15" customHeight="1"/>
    <row r="886249" ht="28.15" customHeight="1"/>
    <row r="886282" ht="28.15" customHeight="1"/>
    <row r="886315" ht="28.15" customHeight="1"/>
    <row r="886348" ht="28.15" customHeight="1"/>
    <row r="886381" ht="28.15" customHeight="1"/>
    <row r="886414" ht="28.15" customHeight="1"/>
    <row r="886447" ht="28.15" customHeight="1"/>
    <row r="886480" ht="28.15" customHeight="1"/>
    <row r="886513" ht="28.15" customHeight="1"/>
    <row r="886546" ht="28.15" customHeight="1"/>
    <row r="886579" ht="28.15" customHeight="1"/>
    <row r="886612" ht="28.15" customHeight="1"/>
    <row r="886645" ht="28.15" customHeight="1"/>
    <row r="886678" ht="28.15" customHeight="1"/>
    <row r="886711" ht="28.15" customHeight="1"/>
    <row r="886744" ht="28.15" customHeight="1"/>
    <row r="886777" ht="28.15" customHeight="1"/>
    <row r="886810" ht="28.15" customHeight="1"/>
    <row r="886843" ht="28.15" customHeight="1"/>
    <row r="886876" ht="28.15" customHeight="1"/>
    <row r="886909" ht="28.15" customHeight="1"/>
    <row r="886942" ht="28.15" customHeight="1"/>
    <row r="886975" ht="28.15" customHeight="1"/>
    <row r="887008" ht="28.15" customHeight="1"/>
    <row r="887041" ht="28.15" customHeight="1"/>
    <row r="887074" ht="28.15" customHeight="1"/>
    <row r="887107" ht="28.15" customHeight="1"/>
    <row r="887140" ht="28.15" customHeight="1"/>
    <row r="887173" ht="28.15" customHeight="1"/>
    <row r="887206" ht="28.15" customHeight="1"/>
    <row r="887239" ht="28.15" customHeight="1"/>
    <row r="887272" ht="28.15" customHeight="1"/>
    <row r="887305" ht="28.15" customHeight="1"/>
    <row r="887338" ht="28.15" customHeight="1"/>
    <row r="887371" ht="28.15" customHeight="1"/>
    <row r="887404" ht="28.15" customHeight="1"/>
    <row r="887437" ht="28.15" customHeight="1"/>
    <row r="887470" ht="28.15" customHeight="1"/>
    <row r="887503" ht="28.15" customHeight="1"/>
    <row r="887536" ht="28.15" customHeight="1"/>
    <row r="887569" ht="28.15" customHeight="1"/>
    <row r="887602" ht="28.15" customHeight="1"/>
    <row r="887635" ht="28.15" customHeight="1"/>
    <row r="887668" ht="28.15" customHeight="1"/>
    <row r="887701" ht="28.15" customHeight="1"/>
    <row r="887734" ht="28.15" customHeight="1"/>
    <row r="887767" ht="28.15" customHeight="1"/>
    <row r="887800" ht="28.15" customHeight="1"/>
    <row r="887833" ht="28.15" customHeight="1"/>
    <row r="887866" ht="28.15" customHeight="1"/>
    <row r="887899" ht="28.15" customHeight="1"/>
    <row r="887932" ht="28.15" customHeight="1"/>
    <row r="887965" ht="28.15" customHeight="1"/>
    <row r="887998" ht="28.15" customHeight="1"/>
    <row r="888031" ht="28.15" customHeight="1"/>
    <row r="888064" ht="28.15" customHeight="1"/>
    <row r="888097" ht="28.15" customHeight="1"/>
    <row r="888130" ht="28.15" customHeight="1"/>
    <row r="888163" ht="28.15" customHeight="1"/>
    <row r="888196" ht="28.15" customHeight="1"/>
    <row r="888229" ht="28.15" customHeight="1"/>
    <row r="888262" ht="28.15" customHeight="1"/>
    <row r="888295" ht="28.15" customHeight="1"/>
    <row r="888328" ht="28.15" customHeight="1"/>
    <row r="888361" ht="28.15" customHeight="1"/>
    <row r="888394" ht="28.15" customHeight="1"/>
    <row r="888427" ht="28.15" customHeight="1"/>
    <row r="888460" ht="28.15" customHeight="1"/>
    <row r="888493" ht="28.15" customHeight="1"/>
    <row r="888526" ht="28.15" customHeight="1"/>
    <row r="888559" ht="28.15" customHeight="1"/>
    <row r="888592" ht="28.15" customHeight="1"/>
    <row r="888625" ht="28.15" customHeight="1"/>
    <row r="888658" ht="28.15" customHeight="1"/>
    <row r="888691" ht="28.15" customHeight="1"/>
    <row r="888724" ht="28.15" customHeight="1"/>
    <row r="888757" ht="28.15" customHeight="1"/>
    <row r="888790" ht="28.15" customHeight="1"/>
    <row r="888823" ht="28.15" customHeight="1"/>
    <row r="888856" ht="28.15" customHeight="1"/>
    <row r="888889" ht="28.15" customHeight="1"/>
    <row r="888922" ht="28.15" customHeight="1"/>
    <row r="888955" ht="28.15" customHeight="1"/>
    <row r="888988" ht="28.15" customHeight="1"/>
    <row r="889021" ht="28.15" customHeight="1"/>
    <row r="889054" ht="28.15" customHeight="1"/>
    <row r="889087" ht="28.15" customHeight="1"/>
    <row r="889120" ht="28.15" customHeight="1"/>
    <row r="889153" ht="28.15" customHeight="1"/>
    <row r="889186" ht="28.15" customHeight="1"/>
    <row r="889219" ht="28.15" customHeight="1"/>
    <row r="889252" ht="28.15" customHeight="1"/>
    <row r="889285" ht="28.15" customHeight="1"/>
    <row r="889318" ht="28.15" customHeight="1"/>
    <row r="889351" ht="28.15" customHeight="1"/>
    <row r="889384" ht="28.15" customHeight="1"/>
    <row r="889417" ht="28.15" customHeight="1"/>
    <row r="889450" ht="28.15" customHeight="1"/>
    <row r="889483" ht="28.15" customHeight="1"/>
    <row r="889516" ht="28.15" customHeight="1"/>
    <row r="889549" ht="28.15" customHeight="1"/>
    <row r="889582" ht="28.15" customHeight="1"/>
    <row r="889615" ht="28.15" customHeight="1"/>
    <row r="889648" ht="28.15" customHeight="1"/>
    <row r="889681" ht="28.15" customHeight="1"/>
    <row r="889714" ht="28.15" customHeight="1"/>
    <row r="889747" ht="28.15" customHeight="1"/>
    <row r="889780" ht="28.15" customHeight="1"/>
    <row r="889813" ht="28.15" customHeight="1"/>
    <row r="889846" ht="28.15" customHeight="1"/>
    <row r="889879" ht="28.15" customHeight="1"/>
    <row r="889912" ht="28.15" customHeight="1"/>
    <row r="889945" ht="28.15" customHeight="1"/>
    <row r="889978" ht="28.15" customHeight="1"/>
    <row r="890011" ht="28.15" customHeight="1"/>
    <row r="890044" ht="28.15" customHeight="1"/>
    <row r="890077" ht="28.15" customHeight="1"/>
    <row r="890110" ht="28.15" customHeight="1"/>
    <row r="890143" ht="28.15" customHeight="1"/>
    <row r="890176" ht="28.15" customHeight="1"/>
    <row r="890209" ht="28.15" customHeight="1"/>
    <row r="890242" ht="28.15" customHeight="1"/>
    <row r="890275" ht="28.15" customHeight="1"/>
    <row r="890308" ht="28.15" customHeight="1"/>
    <row r="890341" ht="28.15" customHeight="1"/>
    <row r="890374" ht="28.15" customHeight="1"/>
    <row r="890407" ht="28.15" customHeight="1"/>
    <row r="890440" ht="28.15" customHeight="1"/>
    <row r="890473" ht="28.15" customHeight="1"/>
    <row r="890506" ht="28.15" customHeight="1"/>
    <row r="890539" ht="28.15" customHeight="1"/>
    <row r="890572" ht="28.15" customHeight="1"/>
    <row r="890605" ht="28.15" customHeight="1"/>
    <row r="890638" ht="28.15" customHeight="1"/>
    <row r="890671" ht="28.15" customHeight="1"/>
    <row r="890704" ht="28.15" customHeight="1"/>
    <row r="890737" ht="28.15" customHeight="1"/>
    <row r="890770" ht="28.15" customHeight="1"/>
    <row r="890803" ht="28.15" customHeight="1"/>
    <row r="890836" ht="28.15" customHeight="1"/>
    <row r="890869" ht="28.15" customHeight="1"/>
    <row r="890902" ht="28.15" customHeight="1"/>
    <row r="890935" ht="28.15" customHeight="1"/>
    <row r="890968" ht="28.15" customHeight="1"/>
    <row r="891001" ht="28.15" customHeight="1"/>
    <row r="891034" ht="28.15" customHeight="1"/>
    <row r="891067" ht="28.15" customHeight="1"/>
    <row r="891100" ht="28.15" customHeight="1"/>
    <row r="891133" ht="28.15" customHeight="1"/>
    <row r="891166" ht="28.15" customHeight="1"/>
    <row r="891199" ht="28.15" customHeight="1"/>
    <row r="891232" ht="28.15" customHeight="1"/>
    <row r="891265" ht="28.15" customHeight="1"/>
    <row r="891298" ht="28.15" customHeight="1"/>
    <row r="891331" ht="28.15" customHeight="1"/>
    <row r="891364" ht="28.15" customHeight="1"/>
    <row r="891397" ht="28.15" customHeight="1"/>
    <row r="891430" ht="28.15" customHeight="1"/>
    <row r="891463" ht="28.15" customHeight="1"/>
    <row r="891496" ht="28.15" customHeight="1"/>
    <row r="891529" ht="28.15" customHeight="1"/>
    <row r="891562" ht="28.15" customHeight="1"/>
    <row r="891595" ht="28.15" customHeight="1"/>
    <row r="891628" ht="28.15" customHeight="1"/>
    <row r="891661" ht="28.15" customHeight="1"/>
    <row r="891694" ht="28.15" customHeight="1"/>
    <row r="891727" ht="28.15" customHeight="1"/>
    <row r="891760" ht="28.15" customHeight="1"/>
    <row r="891793" ht="28.15" customHeight="1"/>
    <row r="891826" ht="28.15" customHeight="1"/>
    <row r="891859" ht="28.15" customHeight="1"/>
    <row r="891892" ht="28.15" customHeight="1"/>
    <row r="891925" ht="28.15" customHeight="1"/>
    <row r="891958" ht="28.15" customHeight="1"/>
    <row r="891991" ht="28.15" customHeight="1"/>
    <row r="892024" ht="28.15" customHeight="1"/>
    <row r="892057" ht="28.15" customHeight="1"/>
    <row r="892090" ht="28.15" customHeight="1"/>
    <row r="892123" ht="28.15" customHeight="1"/>
    <row r="892156" ht="28.15" customHeight="1"/>
    <row r="892189" ht="28.15" customHeight="1"/>
    <row r="892222" ht="28.15" customHeight="1"/>
    <row r="892255" ht="28.15" customHeight="1"/>
    <row r="892288" ht="28.15" customHeight="1"/>
    <row r="892321" ht="28.15" customHeight="1"/>
    <row r="892354" ht="28.15" customHeight="1"/>
    <row r="892387" ht="28.15" customHeight="1"/>
    <row r="892420" ht="28.15" customHeight="1"/>
    <row r="892453" ht="28.15" customHeight="1"/>
    <row r="892486" ht="28.15" customHeight="1"/>
    <row r="892519" ht="28.15" customHeight="1"/>
    <row r="892552" ht="28.15" customHeight="1"/>
    <row r="892585" ht="28.15" customHeight="1"/>
    <row r="892618" ht="28.15" customHeight="1"/>
    <row r="892651" ht="28.15" customHeight="1"/>
    <row r="892684" ht="28.15" customHeight="1"/>
    <row r="892717" ht="28.15" customHeight="1"/>
    <row r="892750" ht="28.15" customHeight="1"/>
    <row r="892783" ht="28.15" customHeight="1"/>
    <row r="892816" ht="28.15" customHeight="1"/>
    <row r="892849" ht="28.15" customHeight="1"/>
    <row r="892882" ht="28.15" customHeight="1"/>
    <row r="892915" ht="28.15" customHeight="1"/>
    <row r="892948" ht="28.15" customHeight="1"/>
    <row r="892981" ht="28.15" customHeight="1"/>
    <row r="893014" ht="28.15" customHeight="1"/>
    <row r="893047" ht="28.15" customHeight="1"/>
    <row r="893080" ht="28.15" customHeight="1"/>
    <row r="893113" ht="28.15" customHeight="1"/>
    <row r="893146" ht="28.15" customHeight="1"/>
    <row r="893179" ht="28.15" customHeight="1"/>
    <row r="893212" ht="28.15" customHeight="1"/>
    <row r="893245" ht="28.15" customHeight="1"/>
    <row r="893278" ht="28.15" customHeight="1"/>
    <row r="893311" ht="28.15" customHeight="1"/>
    <row r="893344" ht="28.15" customHeight="1"/>
    <row r="893377" ht="28.15" customHeight="1"/>
    <row r="893410" ht="28.15" customHeight="1"/>
    <row r="893443" ht="28.15" customHeight="1"/>
    <row r="893476" ht="28.15" customHeight="1"/>
    <row r="893509" ht="28.15" customHeight="1"/>
    <row r="893542" ht="28.15" customHeight="1"/>
    <row r="893575" ht="28.15" customHeight="1"/>
    <row r="893608" ht="28.15" customHeight="1"/>
    <row r="893641" ht="28.15" customHeight="1"/>
    <row r="893674" ht="28.15" customHeight="1"/>
    <row r="893707" ht="28.15" customHeight="1"/>
    <row r="893740" ht="28.15" customHeight="1"/>
    <row r="893773" ht="28.15" customHeight="1"/>
    <row r="893806" ht="28.15" customHeight="1"/>
    <row r="893839" ht="28.15" customHeight="1"/>
    <row r="893872" ht="28.15" customHeight="1"/>
    <row r="893905" ht="28.15" customHeight="1"/>
    <row r="893938" ht="28.15" customHeight="1"/>
    <row r="893971" ht="28.15" customHeight="1"/>
    <row r="894004" ht="28.15" customHeight="1"/>
    <row r="894037" ht="28.15" customHeight="1"/>
    <row r="894070" ht="28.15" customHeight="1"/>
    <row r="894103" ht="28.15" customHeight="1"/>
    <row r="894136" ht="28.15" customHeight="1"/>
    <row r="894169" ht="28.15" customHeight="1"/>
    <row r="894202" ht="28.15" customHeight="1"/>
    <row r="894235" ht="28.15" customHeight="1"/>
    <row r="894268" ht="28.15" customHeight="1"/>
    <row r="894301" ht="28.15" customHeight="1"/>
    <row r="894334" ht="28.15" customHeight="1"/>
    <row r="894367" ht="28.15" customHeight="1"/>
    <row r="894400" ht="28.15" customHeight="1"/>
    <row r="894433" ht="28.15" customHeight="1"/>
    <row r="894466" ht="28.15" customHeight="1"/>
    <row r="894499" ht="28.15" customHeight="1"/>
    <row r="894532" ht="28.15" customHeight="1"/>
    <row r="894565" ht="28.15" customHeight="1"/>
    <row r="894598" ht="28.15" customHeight="1"/>
    <row r="894631" ht="28.15" customHeight="1"/>
    <row r="894664" ht="28.15" customHeight="1"/>
    <row r="894697" ht="28.15" customHeight="1"/>
    <row r="894730" ht="28.15" customHeight="1"/>
    <row r="894763" ht="28.15" customHeight="1"/>
    <row r="894796" ht="28.15" customHeight="1"/>
    <row r="894829" ht="28.15" customHeight="1"/>
    <row r="894862" ht="28.15" customHeight="1"/>
    <row r="894895" ht="28.15" customHeight="1"/>
    <row r="894928" ht="28.15" customHeight="1"/>
    <row r="894961" ht="28.15" customHeight="1"/>
    <row r="894994" ht="28.15" customHeight="1"/>
    <row r="895027" ht="28.15" customHeight="1"/>
    <row r="895060" ht="28.15" customHeight="1"/>
    <row r="895093" ht="28.15" customHeight="1"/>
    <row r="895126" ht="28.15" customHeight="1"/>
    <row r="895159" ht="28.15" customHeight="1"/>
    <row r="895192" ht="28.15" customHeight="1"/>
    <row r="895225" ht="28.15" customHeight="1"/>
    <row r="895258" ht="28.15" customHeight="1"/>
    <row r="895291" ht="28.15" customHeight="1"/>
    <row r="895324" ht="28.15" customHeight="1"/>
    <row r="895357" ht="28.15" customHeight="1"/>
    <row r="895390" ht="28.15" customHeight="1"/>
    <row r="895423" ht="28.15" customHeight="1"/>
    <row r="895456" ht="28.15" customHeight="1"/>
    <row r="895489" ht="28.15" customHeight="1"/>
    <row r="895522" ht="28.15" customHeight="1"/>
    <row r="895555" ht="28.15" customHeight="1"/>
    <row r="895588" ht="28.15" customHeight="1"/>
    <row r="895621" ht="28.15" customHeight="1"/>
    <row r="895654" ht="28.15" customHeight="1"/>
    <row r="895687" ht="28.15" customHeight="1"/>
    <row r="895720" ht="28.15" customHeight="1"/>
    <row r="895753" ht="28.15" customHeight="1"/>
    <row r="895786" ht="28.15" customHeight="1"/>
    <row r="895819" ht="28.15" customHeight="1"/>
    <row r="895852" ht="28.15" customHeight="1"/>
    <row r="895885" ht="28.15" customHeight="1"/>
    <row r="895918" ht="28.15" customHeight="1"/>
    <row r="895951" ht="28.15" customHeight="1"/>
    <row r="895984" ht="28.15" customHeight="1"/>
    <row r="896017" ht="28.15" customHeight="1"/>
    <row r="896050" ht="28.15" customHeight="1"/>
    <row r="896083" ht="28.15" customHeight="1"/>
    <row r="896116" ht="28.15" customHeight="1"/>
    <row r="896149" ht="28.15" customHeight="1"/>
    <row r="896182" ht="28.15" customHeight="1"/>
    <row r="896215" ht="28.15" customHeight="1"/>
    <row r="896248" ht="28.15" customHeight="1"/>
    <row r="896281" ht="28.15" customHeight="1"/>
    <row r="896314" ht="28.15" customHeight="1"/>
    <row r="896347" ht="28.15" customHeight="1"/>
    <row r="896380" ht="28.15" customHeight="1"/>
    <row r="896413" ht="28.15" customHeight="1"/>
    <row r="896446" ht="28.15" customHeight="1"/>
    <row r="896479" ht="28.15" customHeight="1"/>
    <row r="896512" ht="28.15" customHeight="1"/>
    <row r="896545" ht="28.15" customHeight="1"/>
    <row r="896578" ht="28.15" customHeight="1"/>
    <row r="896611" ht="28.15" customHeight="1"/>
    <row r="896644" ht="28.15" customHeight="1"/>
    <row r="896677" ht="28.15" customHeight="1"/>
    <row r="896710" ht="28.15" customHeight="1"/>
    <row r="896743" ht="28.15" customHeight="1"/>
    <row r="896776" ht="28.15" customHeight="1"/>
    <row r="896809" ht="28.15" customHeight="1"/>
    <row r="896842" ht="28.15" customHeight="1"/>
    <row r="896875" ht="28.15" customHeight="1"/>
    <row r="896908" ht="28.15" customHeight="1"/>
    <row r="896941" ht="28.15" customHeight="1"/>
    <row r="896974" ht="28.15" customHeight="1"/>
    <row r="897007" ht="28.15" customHeight="1"/>
    <row r="897040" ht="28.15" customHeight="1"/>
    <row r="897073" ht="28.15" customHeight="1"/>
    <row r="897106" ht="28.15" customHeight="1"/>
    <row r="897139" ht="28.15" customHeight="1"/>
    <row r="897172" ht="28.15" customHeight="1"/>
    <row r="897205" ht="28.15" customHeight="1"/>
    <row r="897238" ht="28.15" customHeight="1"/>
    <row r="897271" ht="28.15" customHeight="1"/>
    <row r="897304" ht="28.15" customHeight="1"/>
    <row r="897337" ht="28.15" customHeight="1"/>
    <row r="897370" ht="28.15" customHeight="1"/>
    <row r="897403" ht="28.15" customHeight="1"/>
    <row r="897436" ht="28.15" customHeight="1"/>
    <row r="897469" ht="28.15" customHeight="1"/>
    <row r="897502" ht="28.15" customHeight="1"/>
    <row r="897535" ht="28.15" customHeight="1"/>
    <row r="897568" ht="28.15" customHeight="1"/>
    <row r="897601" ht="28.15" customHeight="1"/>
    <row r="897634" ht="28.15" customHeight="1"/>
    <row r="897667" ht="28.15" customHeight="1"/>
    <row r="897700" ht="28.15" customHeight="1"/>
    <row r="897733" ht="28.15" customHeight="1"/>
    <row r="897766" ht="28.15" customHeight="1"/>
    <row r="897799" ht="28.15" customHeight="1"/>
    <row r="897832" ht="28.15" customHeight="1"/>
    <row r="897865" ht="28.15" customHeight="1"/>
    <row r="897898" ht="28.15" customHeight="1"/>
    <row r="897931" ht="28.15" customHeight="1"/>
    <row r="897964" ht="28.15" customHeight="1"/>
    <row r="897997" ht="28.15" customHeight="1"/>
    <row r="898030" ht="28.15" customHeight="1"/>
    <row r="898063" ht="28.15" customHeight="1"/>
    <row r="898096" ht="28.15" customHeight="1"/>
    <row r="898129" ht="28.15" customHeight="1"/>
    <row r="898162" ht="28.15" customHeight="1"/>
    <row r="898195" ht="28.15" customHeight="1"/>
    <row r="898228" ht="28.15" customHeight="1"/>
    <row r="898261" ht="28.15" customHeight="1"/>
    <row r="898294" ht="28.15" customHeight="1"/>
    <row r="898327" ht="28.15" customHeight="1"/>
    <row r="898360" ht="28.15" customHeight="1"/>
    <row r="898393" ht="28.15" customHeight="1"/>
    <row r="898426" ht="28.15" customHeight="1"/>
    <row r="898459" ht="28.15" customHeight="1"/>
    <row r="898492" ht="28.15" customHeight="1"/>
    <row r="898525" ht="28.15" customHeight="1"/>
    <row r="898558" ht="28.15" customHeight="1"/>
    <row r="898591" ht="28.15" customHeight="1"/>
    <row r="898624" ht="28.15" customHeight="1"/>
    <row r="898657" ht="28.15" customHeight="1"/>
    <row r="898690" ht="28.15" customHeight="1"/>
    <row r="898723" ht="28.15" customHeight="1"/>
    <row r="898756" ht="28.15" customHeight="1"/>
    <row r="898789" ht="28.15" customHeight="1"/>
    <row r="898822" ht="28.15" customHeight="1"/>
    <row r="898855" ht="28.15" customHeight="1"/>
    <row r="898888" ht="28.15" customHeight="1"/>
    <row r="898921" ht="28.15" customHeight="1"/>
    <row r="898954" ht="28.15" customHeight="1"/>
    <row r="898987" ht="28.15" customHeight="1"/>
    <row r="899020" ht="28.15" customHeight="1"/>
    <row r="899053" ht="28.15" customHeight="1"/>
    <row r="899086" ht="28.15" customHeight="1"/>
    <row r="899119" ht="28.15" customHeight="1"/>
    <row r="899152" ht="28.15" customHeight="1"/>
    <row r="899185" ht="28.15" customHeight="1"/>
    <row r="899218" ht="28.15" customHeight="1"/>
    <row r="899251" ht="28.15" customHeight="1"/>
    <row r="899284" ht="28.15" customHeight="1"/>
    <row r="899317" ht="28.15" customHeight="1"/>
    <row r="899350" ht="28.15" customHeight="1"/>
    <row r="899383" ht="28.15" customHeight="1"/>
    <row r="899416" ht="28.15" customHeight="1"/>
    <row r="899449" ht="28.15" customHeight="1"/>
    <row r="899482" ht="28.15" customHeight="1"/>
    <row r="899515" ht="28.15" customHeight="1"/>
    <row r="899548" ht="28.15" customHeight="1"/>
    <row r="899581" ht="28.15" customHeight="1"/>
    <row r="899614" ht="28.15" customHeight="1"/>
    <row r="899647" ht="28.15" customHeight="1"/>
    <row r="899680" ht="28.15" customHeight="1"/>
    <row r="899713" ht="28.15" customHeight="1"/>
    <row r="899746" ht="28.15" customHeight="1"/>
    <row r="899779" ht="28.15" customHeight="1"/>
    <row r="899812" ht="28.15" customHeight="1"/>
    <row r="899845" ht="28.15" customHeight="1"/>
    <row r="899878" ht="28.15" customHeight="1"/>
    <row r="899911" ht="28.15" customHeight="1"/>
    <row r="899944" ht="28.15" customHeight="1"/>
    <row r="899977" ht="28.15" customHeight="1"/>
    <row r="900010" ht="28.15" customHeight="1"/>
    <row r="900043" ht="28.15" customHeight="1"/>
    <row r="900076" ht="28.15" customHeight="1"/>
    <row r="900109" ht="28.15" customHeight="1"/>
    <row r="900142" ht="28.15" customHeight="1"/>
    <row r="900175" ht="28.15" customHeight="1"/>
    <row r="900208" ht="28.15" customHeight="1"/>
    <row r="900241" ht="28.15" customHeight="1"/>
    <row r="900274" ht="28.15" customHeight="1"/>
    <row r="900307" ht="28.15" customHeight="1"/>
    <row r="900340" ht="28.15" customHeight="1"/>
    <row r="900373" ht="28.15" customHeight="1"/>
    <row r="900406" ht="28.15" customHeight="1"/>
    <row r="900439" ht="28.15" customHeight="1"/>
    <row r="900472" ht="28.15" customHeight="1"/>
    <row r="900505" ht="28.15" customHeight="1"/>
    <row r="900538" ht="28.15" customHeight="1"/>
    <row r="900571" ht="28.15" customHeight="1"/>
    <row r="900604" ht="28.15" customHeight="1"/>
    <row r="900637" ht="28.15" customHeight="1"/>
    <row r="900670" ht="28.15" customHeight="1"/>
    <row r="900703" ht="28.15" customHeight="1"/>
    <row r="900736" ht="28.15" customHeight="1"/>
    <row r="900769" ht="28.15" customHeight="1"/>
    <row r="900802" ht="28.15" customHeight="1"/>
    <row r="900835" ht="28.15" customHeight="1"/>
    <row r="900868" ht="28.15" customHeight="1"/>
    <row r="900901" ht="28.15" customHeight="1"/>
    <row r="900934" ht="28.15" customHeight="1"/>
    <row r="900967" ht="28.15" customHeight="1"/>
    <row r="901000" ht="28.15" customHeight="1"/>
    <row r="901033" ht="28.15" customHeight="1"/>
    <row r="901066" ht="28.15" customHeight="1"/>
    <row r="901099" ht="28.15" customHeight="1"/>
    <row r="901132" ht="28.15" customHeight="1"/>
    <row r="901165" ht="28.15" customHeight="1"/>
    <row r="901198" ht="28.15" customHeight="1"/>
    <row r="901231" ht="28.15" customHeight="1"/>
    <row r="901264" ht="28.15" customHeight="1"/>
    <row r="901297" ht="28.15" customHeight="1"/>
    <row r="901330" ht="28.15" customHeight="1"/>
    <row r="901363" ht="28.15" customHeight="1"/>
    <row r="901396" ht="28.15" customHeight="1"/>
    <row r="901429" ht="28.15" customHeight="1"/>
    <row r="901462" ht="28.15" customHeight="1"/>
    <row r="901495" ht="28.15" customHeight="1"/>
    <row r="901528" ht="28.15" customHeight="1"/>
    <row r="901561" ht="28.15" customHeight="1"/>
    <row r="901594" ht="28.15" customHeight="1"/>
    <row r="901627" ht="28.15" customHeight="1"/>
    <row r="901660" ht="28.15" customHeight="1"/>
    <row r="901693" ht="28.15" customHeight="1"/>
    <row r="901726" ht="28.15" customHeight="1"/>
    <row r="901759" ht="28.15" customHeight="1"/>
    <row r="901792" ht="28.15" customHeight="1"/>
    <row r="901825" ht="28.15" customHeight="1"/>
    <row r="901858" ht="28.15" customHeight="1"/>
    <row r="901891" ht="28.15" customHeight="1"/>
    <row r="901924" ht="28.15" customHeight="1"/>
    <row r="901957" ht="28.15" customHeight="1"/>
    <row r="901990" ht="28.15" customHeight="1"/>
    <row r="902023" ht="28.15" customHeight="1"/>
    <row r="902056" ht="28.15" customHeight="1"/>
    <row r="902089" ht="28.15" customHeight="1"/>
    <row r="902122" ht="28.15" customHeight="1"/>
    <row r="902155" ht="28.15" customHeight="1"/>
    <row r="902188" ht="28.15" customHeight="1"/>
    <row r="902221" ht="28.15" customHeight="1"/>
    <row r="902254" ht="28.15" customHeight="1"/>
    <row r="902287" ht="28.15" customHeight="1"/>
    <row r="902320" ht="28.15" customHeight="1"/>
    <row r="902353" ht="28.15" customHeight="1"/>
    <row r="902386" ht="28.15" customHeight="1"/>
    <row r="902419" ht="28.15" customHeight="1"/>
    <row r="902452" ht="28.15" customHeight="1"/>
    <row r="902485" ht="28.15" customHeight="1"/>
    <row r="902518" ht="28.15" customHeight="1"/>
    <row r="902551" ht="28.15" customHeight="1"/>
    <row r="902584" ht="28.15" customHeight="1"/>
    <row r="902617" ht="28.15" customHeight="1"/>
    <row r="902650" ht="28.15" customHeight="1"/>
    <row r="902683" ht="28.15" customHeight="1"/>
    <row r="902716" ht="28.15" customHeight="1"/>
    <row r="902749" ht="28.15" customHeight="1"/>
    <row r="902782" ht="28.15" customHeight="1"/>
    <row r="902815" ht="28.15" customHeight="1"/>
    <row r="902848" ht="28.15" customHeight="1"/>
    <row r="902881" ht="28.15" customHeight="1"/>
    <row r="902914" ht="28.15" customHeight="1"/>
    <row r="902947" ht="28.15" customHeight="1"/>
    <row r="902980" ht="28.15" customHeight="1"/>
    <row r="903013" ht="28.15" customHeight="1"/>
    <row r="903046" ht="28.15" customHeight="1"/>
    <row r="903079" ht="28.15" customHeight="1"/>
    <row r="903112" ht="28.15" customHeight="1"/>
    <row r="903145" ht="28.15" customHeight="1"/>
    <row r="903178" ht="28.15" customHeight="1"/>
    <row r="903211" ht="28.15" customHeight="1"/>
    <row r="903244" ht="28.15" customHeight="1"/>
    <row r="903277" ht="28.15" customHeight="1"/>
    <row r="903310" ht="28.15" customHeight="1"/>
    <row r="903343" ht="28.15" customHeight="1"/>
    <row r="903376" ht="28.15" customHeight="1"/>
    <row r="903409" ht="28.15" customHeight="1"/>
    <row r="903442" ht="28.15" customHeight="1"/>
    <row r="903475" ht="28.15" customHeight="1"/>
    <row r="903508" ht="28.15" customHeight="1"/>
    <row r="903541" ht="28.15" customHeight="1"/>
    <row r="903574" ht="28.15" customHeight="1"/>
    <row r="903607" ht="28.15" customHeight="1"/>
    <row r="903640" ht="28.15" customHeight="1"/>
    <row r="903673" ht="28.15" customHeight="1"/>
    <row r="903706" ht="28.15" customHeight="1"/>
    <row r="903739" ht="28.15" customHeight="1"/>
    <row r="903772" ht="28.15" customHeight="1"/>
    <row r="903805" ht="28.15" customHeight="1"/>
    <row r="903838" ht="28.15" customHeight="1"/>
    <row r="903871" ht="28.15" customHeight="1"/>
    <row r="903904" ht="28.15" customHeight="1"/>
    <row r="903937" ht="28.15" customHeight="1"/>
    <row r="903970" ht="28.15" customHeight="1"/>
    <row r="904003" ht="28.15" customHeight="1"/>
    <row r="904036" ht="28.15" customHeight="1"/>
    <row r="904069" ht="28.15" customHeight="1"/>
    <row r="904102" ht="28.15" customHeight="1"/>
    <row r="904135" ht="28.15" customHeight="1"/>
    <row r="904168" ht="28.15" customHeight="1"/>
    <row r="904201" ht="28.15" customHeight="1"/>
    <row r="904234" ht="28.15" customHeight="1"/>
    <row r="904267" ht="28.15" customHeight="1"/>
    <row r="904300" ht="28.15" customHeight="1"/>
    <row r="904333" ht="28.15" customHeight="1"/>
    <row r="904366" ht="28.15" customHeight="1"/>
    <row r="904399" ht="28.15" customHeight="1"/>
    <row r="904432" ht="28.15" customHeight="1"/>
    <row r="904465" ht="28.15" customHeight="1"/>
    <row r="904498" ht="28.15" customHeight="1"/>
    <row r="904531" ht="28.15" customHeight="1"/>
    <row r="904564" ht="28.15" customHeight="1"/>
    <row r="904597" ht="28.15" customHeight="1"/>
    <row r="904630" ht="28.15" customHeight="1"/>
    <row r="904663" ht="28.15" customHeight="1"/>
    <row r="904696" ht="28.15" customHeight="1"/>
    <row r="904729" ht="28.15" customHeight="1"/>
    <row r="904762" ht="28.15" customHeight="1"/>
    <row r="904795" ht="28.15" customHeight="1"/>
    <row r="904828" ht="28.15" customHeight="1"/>
    <row r="904861" ht="28.15" customHeight="1"/>
    <row r="904894" ht="28.15" customHeight="1"/>
    <row r="904927" ht="28.15" customHeight="1"/>
    <row r="904960" ht="28.15" customHeight="1"/>
    <row r="904993" ht="28.15" customHeight="1"/>
    <row r="905026" ht="28.15" customHeight="1"/>
    <row r="905059" ht="28.15" customHeight="1"/>
    <row r="905092" ht="28.15" customHeight="1"/>
    <row r="905125" ht="28.15" customHeight="1"/>
    <row r="905158" ht="28.15" customHeight="1"/>
    <row r="905191" ht="28.15" customHeight="1"/>
    <row r="905224" ht="28.15" customHeight="1"/>
    <row r="905257" ht="28.15" customHeight="1"/>
    <row r="905290" ht="28.15" customHeight="1"/>
    <row r="905323" ht="28.15" customHeight="1"/>
    <row r="905356" ht="28.15" customHeight="1"/>
    <row r="905389" ht="28.15" customHeight="1"/>
    <row r="905422" ht="28.15" customHeight="1"/>
    <row r="905455" ht="28.15" customHeight="1"/>
    <row r="905488" ht="28.15" customHeight="1"/>
    <row r="905521" ht="28.15" customHeight="1"/>
    <row r="905554" ht="28.15" customHeight="1"/>
    <row r="905587" ht="28.15" customHeight="1"/>
    <row r="905620" ht="28.15" customHeight="1"/>
    <row r="905653" ht="28.15" customHeight="1"/>
    <row r="905686" ht="28.15" customHeight="1"/>
    <row r="905719" ht="28.15" customHeight="1"/>
    <row r="905752" ht="28.15" customHeight="1"/>
    <row r="905785" ht="28.15" customHeight="1"/>
    <row r="905818" ht="28.15" customHeight="1"/>
    <row r="905851" ht="28.15" customHeight="1"/>
    <row r="905884" ht="28.15" customHeight="1"/>
    <row r="905917" ht="28.15" customHeight="1"/>
    <row r="905950" ht="28.15" customHeight="1"/>
    <row r="905983" ht="28.15" customHeight="1"/>
    <row r="906016" ht="28.15" customHeight="1"/>
    <row r="906049" ht="28.15" customHeight="1"/>
    <row r="906082" ht="28.15" customHeight="1"/>
    <row r="906115" ht="28.15" customHeight="1"/>
    <row r="906148" ht="28.15" customHeight="1"/>
    <row r="906181" ht="28.15" customHeight="1"/>
    <row r="906214" ht="28.15" customHeight="1"/>
    <row r="906247" ht="28.15" customHeight="1"/>
    <row r="906280" ht="28.15" customHeight="1"/>
    <row r="906313" ht="28.15" customHeight="1"/>
    <row r="906346" ht="28.15" customHeight="1"/>
    <row r="906379" ht="28.15" customHeight="1"/>
    <row r="906412" ht="28.15" customHeight="1"/>
    <row r="906445" ht="28.15" customHeight="1"/>
    <row r="906478" ht="28.15" customHeight="1"/>
    <row r="906511" ht="28.15" customHeight="1"/>
    <row r="906544" ht="28.15" customHeight="1"/>
    <row r="906577" ht="28.15" customHeight="1"/>
    <row r="906610" ht="28.15" customHeight="1"/>
    <row r="906643" ht="28.15" customHeight="1"/>
    <row r="906676" ht="28.15" customHeight="1"/>
    <row r="906709" ht="28.15" customHeight="1"/>
    <row r="906742" ht="28.15" customHeight="1"/>
    <row r="906775" ht="28.15" customHeight="1"/>
    <row r="906808" ht="28.15" customHeight="1"/>
    <row r="906841" ht="28.15" customHeight="1"/>
    <row r="906874" ht="28.15" customHeight="1"/>
    <row r="906907" ht="28.15" customHeight="1"/>
    <row r="906940" ht="28.15" customHeight="1"/>
    <row r="906973" ht="28.15" customHeight="1"/>
    <row r="907006" ht="28.15" customHeight="1"/>
    <row r="907039" ht="28.15" customHeight="1"/>
    <row r="907072" ht="28.15" customHeight="1"/>
    <row r="907105" ht="28.15" customHeight="1"/>
    <row r="907138" ht="28.15" customHeight="1"/>
    <row r="907171" ht="28.15" customHeight="1"/>
    <row r="907204" ht="28.15" customHeight="1"/>
    <row r="907237" ht="28.15" customHeight="1"/>
    <row r="907270" ht="28.15" customHeight="1"/>
    <row r="907303" ht="28.15" customHeight="1"/>
    <row r="907336" ht="28.15" customHeight="1"/>
    <row r="907369" ht="28.15" customHeight="1"/>
    <row r="907402" ht="28.15" customHeight="1"/>
    <row r="907435" ht="28.15" customHeight="1"/>
    <row r="907468" ht="28.15" customHeight="1"/>
    <row r="907501" ht="28.15" customHeight="1"/>
    <row r="907534" ht="28.15" customHeight="1"/>
    <row r="907567" ht="28.15" customHeight="1"/>
    <row r="907600" ht="28.15" customHeight="1"/>
    <row r="907633" ht="28.15" customHeight="1"/>
    <row r="907666" ht="28.15" customHeight="1"/>
    <row r="907699" ht="28.15" customHeight="1"/>
    <row r="907732" ht="28.15" customHeight="1"/>
    <row r="907765" ht="28.15" customHeight="1"/>
    <row r="907798" ht="28.15" customHeight="1"/>
    <row r="907831" ht="28.15" customHeight="1"/>
    <row r="907864" ht="28.15" customHeight="1"/>
    <row r="907897" ht="28.15" customHeight="1"/>
    <row r="907930" ht="28.15" customHeight="1"/>
    <row r="907963" ht="28.15" customHeight="1"/>
    <row r="907996" ht="28.15" customHeight="1"/>
    <row r="908029" ht="28.15" customHeight="1"/>
    <row r="908062" ht="28.15" customHeight="1"/>
    <row r="908095" ht="28.15" customHeight="1"/>
    <row r="908128" ht="28.15" customHeight="1"/>
    <row r="908161" ht="28.15" customHeight="1"/>
    <row r="908194" ht="28.15" customHeight="1"/>
    <row r="908227" ht="28.15" customHeight="1"/>
    <row r="908260" ht="28.15" customHeight="1"/>
    <row r="908293" ht="28.15" customHeight="1"/>
    <row r="908326" ht="28.15" customHeight="1"/>
    <row r="908359" ht="28.15" customHeight="1"/>
    <row r="908392" ht="28.15" customHeight="1"/>
    <row r="908425" ht="28.15" customHeight="1"/>
    <row r="908458" ht="28.15" customHeight="1"/>
    <row r="908491" ht="28.15" customHeight="1"/>
    <row r="908524" ht="28.15" customHeight="1"/>
    <row r="908557" ht="28.15" customHeight="1"/>
    <row r="908590" ht="28.15" customHeight="1"/>
    <row r="908623" ht="28.15" customHeight="1"/>
    <row r="908656" ht="28.15" customHeight="1"/>
    <row r="908689" ht="28.15" customHeight="1"/>
    <row r="908722" ht="28.15" customHeight="1"/>
    <row r="908755" ht="28.15" customHeight="1"/>
    <row r="908788" ht="28.15" customHeight="1"/>
    <row r="908821" ht="28.15" customHeight="1"/>
    <row r="908854" ht="28.15" customHeight="1"/>
    <row r="908887" ht="28.15" customHeight="1"/>
    <row r="908920" ht="28.15" customHeight="1"/>
    <row r="908953" ht="28.15" customHeight="1"/>
    <row r="908986" ht="28.15" customHeight="1"/>
    <row r="909019" ht="28.15" customHeight="1"/>
    <row r="909052" ht="28.15" customHeight="1"/>
    <row r="909085" ht="28.15" customHeight="1"/>
    <row r="909118" ht="28.15" customHeight="1"/>
    <row r="909151" ht="28.15" customHeight="1"/>
    <row r="909184" ht="28.15" customHeight="1"/>
    <row r="909217" ht="28.15" customHeight="1"/>
    <row r="909250" ht="28.15" customHeight="1"/>
    <row r="909283" ht="28.15" customHeight="1"/>
    <row r="909316" ht="28.15" customHeight="1"/>
    <row r="909349" ht="28.15" customHeight="1"/>
    <row r="909382" ht="28.15" customHeight="1"/>
    <row r="909415" ht="28.15" customHeight="1"/>
    <row r="909448" ht="28.15" customHeight="1"/>
    <row r="909481" ht="28.15" customHeight="1"/>
    <row r="909514" ht="28.15" customHeight="1"/>
    <row r="909547" ht="28.15" customHeight="1"/>
    <row r="909580" ht="28.15" customHeight="1"/>
    <row r="909613" ht="28.15" customHeight="1"/>
    <row r="909646" ht="28.15" customHeight="1"/>
    <row r="909679" ht="28.15" customHeight="1"/>
    <row r="909712" ht="28.15" customHeight="1"/>
    <row r="909745" ht="28.15" customHeight="1"/>
    <row r="909778" ht="28.15" customHeight="1"/>
    <row r="909811" ht="28.15" customHeight="1"/>
    <row r="909844" ht="28.15" customHeight="1"/>
    <row r="909877" ht="28.15" customHeight="1"/>
    <row r="909910" ht="28.15" customHeight="1"/>
    <row r="909943" ht="28.15" customHeight="1"/>
    <row r="909976" ht="28.15" customHeight="1"/>
    <row r="910009" ht="28.15" customHeight="1"/>
    <row r="910042" ht="28.15" customHeight="1"/>
    <row r="910075" ht="28.15" customHeight="1"/>
    <row r="910108" ht="28.15" customHeight="1"/>
    <row r="910141" ht="28.15" customHeight="1"/>
    <row r="910174" ht="28.15" customHeight="1"/>
    <row r="910207" ht="28.15" customHeight="1"/>
    <row r="910240" ht="28.15" customHeight="1"/>
    <row r="910273" ht="28.15" customHeight="1"/>
    <row r="910306" ht="28.15" customHeight="1"/>
    <row r="910339" ht="28.15" customHeight="1"/>
    <row r="910372" ht="28.15" customHeight="1"/>
    <row r="910405" ht="28.15" customHeight="1"/>
    <row r="910438" ht="28.15" customHeight="1"/>
    <row r="910471" ht="28.15" customHeight="1"/>
    <row r="910504" ht="28.15" customHeight="1"/>
    <row r="910537" ht="28.15" customHeight="1"/>
    <row r="910570" ht="28.15" customHeight="1"/>
    <row r="910603" ht="28.15" customHeight="1"/>
    <row r="910636" ht="28.15" customHeight="1"/>
    <row r="910669" ht="28.15" customHeight="1"/>
    <row r="910702" ht="28.15" customHeight="1"/>
    <row r="910735" ht="28.15" customHeight="1"/>
    <row r="910768" ht="28.15" customHeight="1"/>
    <row r="910801" ht="28.15" customHeight="1"/>
    <row r="910834" ht="28.15" customHeight="1"/>
    <row r="910867" ht="28.15" customHeight="1"/>
    <row r="910900" ht="28.15" customHeight="1"/>
    <row r="910933" ht="28.15" customHeight="1"/>
    <row r="910966" ht="28.15" customHeight="1"/>
    <row r="910999" ht="28.15" customHeight="1"/>
    <row r="911032" ht="28.15" customHeight="1"/>
    <row r="911065" ht="28.15" customHeight="1"/>
    <row r="911098" ht="28.15" customHeight="1"/>
    <row r="911131" ht="28.15" customHeight="1"/>
    <row r="911164" ht="28.15" customHeight="1"/>
    <row r="911197" ht="28.15" customHeight="1"/>
    <row r="911230" ht="28.15" customHeight="1"/>
    <row r="911263" ht="28.15" customHeight="1"/>
    <row r="911296" ht="28.15" customHeight="1"/>
    <row r="911329" ht="28.15" customHeight="1"/>
    <row r="911362" ht="28.15" customHeight="1"/>
    <row r="911395" ht="28.15" customHeight="1"/>
    <row r="911428" ht="28.15" customHeight="1"/>
    <row r="911461" ht="28.15" customHeight="1"/>
    <row r="911494" ht="28.15" customHeight="1"/>
    <row r="911527" ht="28.15" customHeight="1"/>
    <row r="911560" ht="28.15" customHeight="1"/>
    <row r="911593" ht="28.15" customHeight="1"/>
    <row r="911626" ht="28.15" customHeight="1"/>
    <row r="911659" ht="28.15" customHeight="1"/>
    <row r="911692" ht="28.15" customHeight="1"/>
    <row r="911725" ht="28.15" customHeight="1"/>
    <row r="911758" ht="28.15" customHeight="1"/>
    <row r="911791" ht="28.15" customHeight="1"/>
    <row r="911824" ht="28.15" customHeight="1"/>
    <row r="911857" ht="28.15" customHeight="1"/>
    <row r="911890" ht="28.15" customHeight="1"/>
    <row r="911923" ht="28.15" customHeight="1"/>
    <row r="911956" ht="28.15" customHeight="1"/>
    <row r="911989" ht="28.15" customHeight="1"/>
    <row r="912022" ht="28.15" customHeight="1"/>
    <row r="912055" ht="28.15" customHeight="1"/>
    <row r="912088" ht="28.15" customHeight="1"/>
    <row r="912121" ht="28.15" customHeight="1"/>
    <row r="912154" ht="28.15" customHeight="1"/>
    <row r="912187" ht="28.15" customHeight="1"/>
    <row r="912220" ht="28.15" customHeight="1"/>
    <row r="912253" ht="28.15" customHeight="1"/>
    <row r="912286" ht="28.15" customHeight="1"/>
    <row r="912319" ht="28.15" customHeight="1"/>
    <row r="912352" ht="28.15" customHeight="1"/>
    <row r="912385" ht="28.15" customHeight="1"/>
    <row r="912418" ht="28.15" customHeight="1"/>
    <row r="912451" ht="28.15" customHeight="1"/>
    <row r="912484" ht="28.15" customHeight="1"/>
    <row r="912517" ht="28.15" customHeight="1"/>
    <row r="912550" ht="28.15" customHeight="1"/>
    <row r="912583" ht="28.15" customHeight="1"/>
    <row r="912616" ht="28.15" customHeight="1"/>
    <row r="912649" ht="28.15" customHeight="1"/>
    <row r="912682" ht="28.15" customHeight="1"/>
    <row r="912715" ht="28.15" customHeight="1"/>
    <row r="912748" ht="28.15" customHeight="1"/>
    <row r="912781" ht="28.15" customHeight="1"/>
    <row r="912814" ht="28.15" customHeight="1"/>
    <row r="912847" ht="28.15" customHeight="1"/>
    <row r="912880" ht="28.15" customHeight="1"/>
    <row r="912913" ht="28.15" customHeight="1"/>
    <row r="912946" ht="28.15" customHeight="1"/>
    <row r="912979" ht="28.15" customHeight="1"/>
    <row r="913012" ht="28.15" customHeight="1"/>
    <row r="913045" ht="28.15" customHeight="1"/>
    <row r="913078" ht="28.15" customHeight="1"/>
    <row r="913111" ht="28.15" customHeight="1"/>
    <row r="913144" ht="28.15" customHeight="1"/>
    <row r="913177" ht="28.15" customHeight="1"/>
    <row r="913210" ht="28.15" customHeight="1"/>
    <row r="913243" ht="28.15" customHeight="1"/>
    <row r="913276" ht="28.15" customHeight="1"/>
    <row r="913309" ht="28.15" customHeight="1"/>
    <row r="913342" ht="28.15" customHeight="1"/>
    <row r="913375" ht="28.15" customHeight="1"/>
    <row r="913408" ht="28.15" customHeight="1"/>
    <row r="913441" ht="28.15" customHeight="1"/>
    <row r="913474" ht="28.15" customHeight="1"/>
    <row r="913507" ht="28.15" customHeight="1"/>
    <row r="913540" ht="28.15" customHeight="1"/>
    <row r="913573" ht="28.15" customHeight="1"/>
    <row r="913606" ht="28.15" customHeight="1"/>
    <row r="913639" ht="28.15" customHeight="1"/>
    <row r="913672" ht="28.15" customHeight="1"/>
    <row r="913705" ht="28.15" customHeight="1"/>
    <row r="913738" ht="28.15" customHeight="1"/>
    <row r="913771" ht="28.15" customHeight="1"/>
    <row r="913804" ht="28.15" customHeight="1"/>
    <row r="913837" ht="28.15" customHeight="1"/>
    <row r="913870" ht="28.15" customHeight="1"/>
    <row r="913903" ht="28.15" customHeight="1"/>
    <row r="913936" ht="28.15" customHeight="1"/>
    <row r="913969" ht="28.15" customHeight="1"/>
    <row r="914002" ht="28.15" customHeight="1"/>
    <row r="914035" ht="28.15" customHeight="1"/>
    <row r="914068" ht="28.15" customHeight="1"/>
    <row r="914101" ht="28.15" customHeight="1"/>
    <row r="914134" ht="28.15" customHeight="1"/>
    <row r="914167" ht="28.15" customHeight="1"/>
    <row r="914200" ht="28.15" customHeight="1"/>
    <row r="914233" ht="28.15" customHeight="1"/>
    <row r="914266" ht="28.15" customHeight="1"/>
    <row r="914299" ht="28.15" customHeight="1"/>
    <row r="914332" ht="28.15" customHeight="1"/>
    <row r="914365" ht="28.15" customHeight="1"/>
    <row r="914398" ht="28.15" customHeight="1"/>
    <row r="914431" ht="28.15" customHeight="1"/>
    <row r="914464" ht="28.15" customHeight="1"/>
    <row r="914497" ht="28.15" customHeight="1"/>
    <row r="914530" ht="28.15" customHeight="1"/>
    <row r="914563" ht="28.15" customHeight="1"/>
    <row r="914596" ht="28.15" customHeight="1"/>
    <row r="914629" ht="28.15" customHeight="1"/>
    <row r="914662" ht="28.15" customHeight="1"/>
    <row r="914695" ht="28.15" customHeight="1"/>
    <row r="914728" ht="28.15" customHeight="1"/>
    <row r="914761" ht="28.15" customHeight="1"/>
    <row r="914794" ht="28.15" customHeight="1"/>
    <row r="914827" ht="28.15" customHeight="1"/>
    <row r="914860" ht="28.15" customHeight="1"/>
    <row r="914893" ht="28.15" customHeight="1"/>
    <row r="914926" ht="28.15" customHeight="1"/>
    <row r="914959" ht="28.15" customHeight="1"/>
    <row r="914992" ht="28.15" customHeight="1"/>
    <row r="915025" ht="28.15" customHeight="1"/>
    <row r="915058" ht="28.15" customHeight="1"/>
    <row r="915091" ht="28.15" customHeight="1"/>
    <row r="915124" ht="28.15" customHeight="1"/>
    <row r="915157" ht="28.15" customHeight="1"/>
    <row r="915190" ht="28.15" customHeight="1"/>
    <row r="915223" ht="28.15" customHeight="1"/>
    <row r="915256" ht="28.15" customHeight="1"/>
    <row r="915289" ht="28.15" customHeight="1"/>
    <row r="915322" ht="28.15" customHeight="1"/>
    <row r="915355" ht="28.15" customHeight="1"/>
    <row r="915388" ht="28.15" customHeight="1"/>
    <row r="915421" ht="28.15" customHeight="1"/>
    <row r="915454" ht="28.15" customHeight="1"/>
    <row r="915487" ht="28.15" customHeight="1"/>
    <row r="915520" ht="28.15" customHeight="1"/>
    <row r="915553" ht="28.15" customHeight="1"/>
    <row r="915586" ht="28.15" customHeight="1"/>
    <row r="915619" ht="28.15" customHeight="1"/>
    <row r="915652" ht="28.15" customHeight="1"/>
    <row r="915685" ht="28.15" customHeight="1"/>
    <row r="915718" ht="28.15" customHeight="1"/>
    <row r="915751" ht="28.15" customHeight="1"/>
    <row r="915784" ht="28.15" customHeight="1"/>
    <row r="915817" ht="28.15" customHeight="1"/>
    <row r="915850" ht="28.15" customHeight="1"/>
    <row r="915883" ht="28.15" customHeight="1"/>
    <row r="915916" ht="28.15" customHeight="1"/>
    <row r="915949" ht="28.15" customHeight="1"/>
    <row r="915982" ht="28.15" customHeight="1"/>
    <row r="916015" ht="28.15" customHeight="1"/>
    <row r="916048" ht="28.15" customHeight="1"/>
    <row r="916081" ht="28.15" customHeight="1"/>
    <row r="916114" ht="28.15" customHeight="1"/>
    <row r="916147" ht="28.15" customHeight="1"/>
    <row r="916180" ht="28.15" customHeight="1"/>
    <row r="916213" ht="28.15" customHeight="1"/>
    <row r="916246" ht="28.15" customHeight="1"/>
    <row r="916279" ht="28.15" customHeight="1"/>
    <row r="916312" ht="28.15" customHeight="1"/>
    <row r="916345" ht="28.15" customHeight="1"/>
    <row r="916378" ht="28.15" customHeight="1"/>
    <row r="916411" ht="28.15" customHeight="1"/>
    <row r="916444" ht="28.15" customHeight="1"/>
    <row r="916477" ht="28.15" customHeight="1"/>
    <row r="916510" ht="28.15" customHeight="1"/>
    <row r="916543" ht="28.15" customHeight="1"/>
    <row r="916576" ht="28.15" customHeight="1"/>
    <row r="916609" ht="28.15" customHeight="1"/>
    <row r="916642" ht="28.15" customHeight="1"/>
    <row r="916675" ht="28.15" customHeight="1"/>
    <row r="916708" ht="28.15" customHeight="1"/>
    <row r="916741" ht="28.15" customHeight="1"/>
    <row r="916774" ht="28.15" customHeight="1"/>
    <row r="916807" ht="28.15" customHeight="1"/>
    <row r="916840" ht="28.15" customHeight="1"/>
    <row r="916873" ht="28.15" customHeight="1"/>
    <row r="916906" ht="28.15" customHeight="1"/>
    <row r="916939" ht="28.15" customHeight="1"/>
    <row r="916972" ht="28.15" customHeight="1"/>
    <row r="917005" ht="28.15" customHeight="1"/>
    <row r="917038" ht="28.15" customHeight="1"/>
    <row r="917071" ht="28.15" customHeight="1"/>
    <row r="917104" ht="28.15" customHeight="1"/>
    <row r="917137" ht="28.15" customHeight="1"/>
    <row r="917170" ht="28.15" customHeight="1"/>
    <row r="917203" ht="28.15" customHeight="1"/>
    <row r="917236" ht="28.15" customHeight="1"/>
    <row r="917269" ht="28.15" customHeight="1"/>
    <row r="917302" ht="28.15" customHeight="1"/>
    <row r="917335" ht="28.15" customHeight="1"/>
    <row r="917368" ht="28.15" customHeight="1"/>
    <row r="917401" ht="28.15" customHeight="1"/>
    <row r="917434" ht="28.15" customHeight="1"/>
    <row r="917467" ht="28.15" customHeight="1"/>
    <row r="917500" ht="28.15" customHeight="1"/>
    <row r="917533" ht="28.15" customHeight="1"/>
    <row r="917566" ht="28.15" customHeight="1"/>
    <row r="917599" ht="28.15" customHeight="1"/>
    <row r="917632" ht="28.15" customHeight="1"/>
    <row r="917665" ht="28.15" customHeight="1"/>
    <row r="917698" ht="28.15" customHeight="1"/>
    <row r="917731" ht="28.15" customHeight="1"/>
    <row r="917764" ht="28.15" customHeight="1"/>
    <row r="917797" ht="28.15" customHeight="1"/>
    <row r="917830" ht="28.15" customHeight="1"/>
    <row r="917863" ht="28.15" customHeight="1"/>
    <row r="917896" ht="28.15" customHeight="1"/>
    <row r="917929" ht="28.15" customHeight="1"/>
    <row r="917962" ht="28.15" customHeight="1"/>
    <row r="917995" ht="28.15" customHeight="1"/>
    <row r="918028" ht="28.15" customHeight="1"/>
    <row r="918061" ht="28.15" customHeight="1"/>
    <row r="918094" ht="28.15" customHeight="1"/>
    <row r="918127" ht="28.15" customHeight="1"/>
    <row r="918160" ht="28.15" customHeight="1"/>
    <row r="918193" ht="28.15" customHeight="1"/>
    <row r="918226" ht="28.15" customHeight="1"/>
    <row r="918259" ht="28.15" customHeight="1"/>
    <row r="918292" ht="28.15" customHeight="1"/>
    <row r="918325" ht="28.15" customHeight="1"/>
    <row r="918358" ht="28.15" customHeight="1"/>
    <row r="918391" ht="28.15" customHeight="1"/>
    <row r="918424" ht="28.15" customHeight="1"/>
    <row r="918457" ht="28.15" customHeight="1"/>
    <row r="918490" ht="28.15" customHeight="1"/>
    <row r="918523" ht="28.15" customHeight="1"/>
    <row r="918556" ht="28.15" customHeight="1"/>
    <row r="918589" ht="28.15" customHeight="1"/>
    <row r="918622" ht="28.15" customHeight="1"/>
    <row r="918655" ht="28.15" customHeight="1"/>
    <row r="918688" ht="28.15" customHeight="1"/>
    <row r="918721" ht="28.15" customHeight="1"/>
    <row r="918754" ht="28.15" customHeight="1"/>
    <row r="918787" ht="28.15" customHeight="1"/>
    <row r="918820" ht="28.15" customHeight="1"/>
    <row r="918853" ht="28.15" customHeight="1"/>
    <row r="918886" ht="28.15" customHeight="1"/>
    <row r="918919" ht="28.15" customHeight="1"/>
    <row r="918952" ht="28.15" customHeight="1"/>
    <row r="918985" ht="28.15" customHeight="1"/>
    <row r="919018" ht="28.15" customHeight="1"/>
    <row r="919051" ht="28.15" customHeight="1"/>
    <row r="919084" ht="28.15" customHeight="1"/>
    <row r="919117" ht="28.15" customHeight="1"/>
    <row r="919150" ht="28.15" customHeight="1"/>
    <row r="919183" ht="28.15" customHeight="1"/>
    <row r="919216" ht="28.15" customHeight="1"/>
    <row r="919249" ht="28.15" customHeight="1"/>
    <row r="919282" ht="28.15" customHeight="1"/>
    <row r="919315" ht="28.15" customHeight="1"/>
    <row r="919348" ht="28.15" customHeight="1"/>
    <row r="919381" ht="28.15" customHeight="1"/>
    <row r="919414" ht="28.15" customHeight="1"/>
    <row r="919447" ht="28.15" customHeight="1"/>
    <row r="919480" ht="28.15" customHeight="1"/>
    <row r="919513" ht="28.15" customHeight="1"/>
    <row r="919546" ht="28.15" customHeight="1"/>
    <row r="919579" ht="28.15" customHeight="1"/>
    <row r="919612" ht="28.15" customHeight="1"/>
    <row r="919645" ht="28.15" customHeight="1"/>
    <row r="919678" ht="28.15" customHeight="1"/>
    <row r="919711" ht="28.15" customHeight="1"/>
    <row r="919744" ht="28.15" customHeight="1"/>
    <row r="919777" ht="28.15" customHeight="1"/>
    <row r="919810" ht="28.15" customHeight="1"/>
    <row r="919843" ht="28.15" customHeight="1"/>
    <row r="919876" ht="28.15" customHeight="1"/>
    <row r="919909" ht="28.15" customHeight="1"/>
    <row r="919942" ht="28.15" customHeight="1"/>
    <row r="919975" ht="28.15" customHeight="1"/>
    <row r="920008" ht="28.15" customHeight="1"/>
    <row r="920041" ht="28.15" customHeight="1"/>
    <row r="920074" ht="28.15" customHeight="1"/>
    <row r="920107" ht="28.15" customHeight="1"/>
    <row r="920140" ht="28.15" customHeight="1"/>
    <row r="920173" ht="28.15" customHeight="1"/>
    <row r="920206" ht="28.15" customHeight="1"/>
    <row r="920239" ht="28.15" customHeight="1"/>
    <row r="920272" ht="28.15" customHeight="1"/>
    <row r="920305" ht="28.15" customHeight="1"/>
    <row r="920338" ht="28.15" customHeight="1"/>
    <row r="920371" ht="28.15" customHeight="1"/>
    <row r="920404" ht="28.15" customHeight="1"/>
    <row r="920437" ht="28.15" customHeight="1"/>
    <row r="920470" ht="28.15" customHeight="1"/>
    <row r="920503" ht="28.15" customHeight="1"/>
    <row r="920536" ht="28.15" customHeight="1"/>
    <row r="920569" ht="28.15" customHeight="1"/>
    <row r="920602" ht="28.15" customHeight="1"/>
    <row r="920635" ht="28.15" customHeight="1"/>
    <row r="920668" ht="28.15" customHeight="1"/>
    <row r="920701" ht="28.15" customHeight="1"/>
    <row r="920734" ht="28.15" customHeight="1"/>
    <row r="920767" ht="28.15" customHeight="1"/>
    <row r="920800" ht="28.15" customHeight="1"/>
    <row r="920833" ht="28.15" customHeight="1"/>
    <row r="920866" ht="28.15" customHeight="1"/>
    <row r="920899" ht="28.15" customHeight="1"/>
    <row r="920932" ht="28.15" customHeight="1"/>
    <row r="920965" ht="28.15" customHeight="1"/>
    <row r="920998" ht="28.15" customHeight="1"/>
    <row r="921031" ht="28.15" customHeight="1"/>
    <row r="921064" ht="28.15" customHeight="1"/>
    <row r="921097" ht="28.15" customHeight="1"/>
    <row r="921130" ht="28.15" customHeight="1"/>
    <row r="921163" ht="28.15" customHeight="1"/>
    <row r="921196" ht="28.15" customHeight="1"/>
    <row r="921229" ht="28.15" customHeight="1"/>
    <row r="921262" ht="28.15" customHeight="1"/>
    <row r="921295" ht="28.15" customHeight="1"/>
    <row r="921328" ht="28.15" customHeight="1"/>
    <row r="921361" ht="28.15" customHeight="1"/>
    <row r="921394" ht="28.15" customHeight="1"/>
    <row r="921427" ht="28.15" customHeight="1"/>
    <row r="921460" ht="28.15" customHeight="1"/>
    <row r="921493" ht="28.15" customHeight="1"/>
    <row r="921526" ht="28.15" customHeight="1"/>
    <row r="921559" ht="28.15" customHeight="1"/>
    <row r="921592" ht="28.15" customHeight="1"/>
    <row r="921625" ht="28.15" customHeight="1"/>
    <row r="921658" ht="28.15" customHeight="1"/>
    <row r="921691" ht="28.15" customHeight="1"/>
    <row r="921724" ht="28.15" customHeight="1"/>
    <row r="921757" ht="28.15" customHeight="1"/>
    <row r="921790" ht="28.15" customHeight="1"/>
    <row r="921823" ht="28.15" customHeight="1"/>
    <row r="921856" ht="28.15" customHeight="1"/>
    <row r="921889" ht="28.15" customHeight="1"/>
    <row r="921922" ht="28.15" customHeight="1"/>
    <row r="921955" ht="28.15" customHeight="1"/>
    <row r="921988" ht="28.15" customHeight="1"/>
    <row r="922021" ht="28.15" customHeight="1"/>
    <row r="922054" ht="28.15" customHeight="1"/>
    <row r="922087" ht="28.15" customHeight="1"/>
    <row r="922120" ht="28.15" customHeight="1"/>
    <row r="922153" ht="28.15" customHeight="1"/>
    <row r="922186" ht="28.15" customHeight="1"/>
    <row r="922219" ht="28.15" customHeight="1"/>
    <row r="922252" ht="28.15" customHeight="1"/>
    <row r="922285" ht="28.15" customHeight="1"/>
    <row r="922318" ht="28.15" customHeight="1"/>
    <row r="922351" ht="28.15" customHeight="1"/>
    <row r="922384" ht="28.15" customHeight="1"/>
    <row r="922417" ht="28.15" customHeight="1"/>
    <row r="922450" ht="28.15" customHeight="1"/>
    <row r="922483" ht="28.15" customHeight="1"/>
    <row r="922516" ht="28.15" customHeight="1"/>
    <row r="922549" ht="28.15" customHeight="1"/>
    <row r="922582" ht="28.15" customHeight="1"/>
    <row r="922615" ht="28.15" customHeight="1"/>
    <row r="922648" ht="28.15" customHeight="1"/>
    <row r="922681" ht="28.15" customHeight="1"/>
    <row r="922714" ht="28.15" customHeight="1"/>
    <row r="922747" ht="28.15" customHeight="1"/>
    <row r="922780" ht="28.15" customHeight="1"/>
    <row r="922813" ht="28.15" customHeight="1"/>
    <row r="922846" ht="28.15" customHeight="1"/>
    <row r="922879" ht="28.15" customHeight="1"/>
    <row r="922912" ht="28.15" customHeight="1"/>
    <row r="922945" ht="28.15" customHeight="1"/>
    <row r="922978" ht="28.15" customHeight="1"/>
    <row r="923011" ht="28.15" customHeight="1"/>
    <row r="923044" ht="28.15" customHeight="1"/>
    <row r="923077" ht="28.15" customHeight="1"/>
    <row r="923110" ht="28.15" customHeight="1"/>
    <row r="923143" ht="28.15" customHeight="1"/>
    <row r="923176" ht="28.15" customHeight="1"/>
    <row r="923209" ht="28.15" customHeight="1"/>
    <row r="923242" ht="28.15" customHeight="1"/>
    <row r="923275" ht="28.15" customHeight="1"/>
    <row r="923308" ht="28.15" customHeight="1"/>
    <row r="923341" ht="28.15" customHeight="1"/>
    <row r="923374" ht="28.15" customHeight="1"/>
    <row r="923407" ht="28.15" customHeight="1"/>
    <row r="923440" ht="28.15" customHeight="1"/>
    <row r="923473" ht="28.15" customHeight="1"/>
    <row r="923506" ht="28.15" customHeight="1"/>
    <row r="923539" ht="28.15" customHeight="1"/>
    <row r="923572" ht="28.15" customHeight="1"/>
    <row r="923605" ht="28.15" customHeight="1"/>
    <row r="923638" ht="28.15" customHeight="1"/>
    <row r="923671" ht="28.15" customHeight="1"/>
    <row r="923704" ht="28.15" customHeight="1"/>
    <row r="923737" ht="28.15" customHeight="1"/>
    <row r="923770" ht="28.15" customHeight="1"/>
    <row r="923803" ht="28.15" customHeight="1"/>
    <row r="923836" ht="28.15" customHeight="1"/>
    <row r="923869" ht="28.15" customHeight="1"/>
    <row r="923902" ht="28.15" customHeight="1"/>
    <row r="923935" ht="28.15" customHeight="1"/>
    <row r="923968" ht="28.15" customHeight="1"/>
    <row r="924001" ht="28.15" customHeight="1"/>
    <row r="924034" ht="28.15" customHeight="1"/>
    <row r="924067" ht="28.15" customHeight="1"/>
    <row r="924100" ht="28.15" customHeight="1"/>
    <row r="924133" ht="28.15" customHeight="1"/>
    <row r="924166" ht="28.15" customHeight="1"/>
    <row r="924199" ht="28.15" customHeight="1"/>
    <row r="924232" ht="28.15" customHeight="1"/>
    <row r="924265" ht="28.15" customHeight="1"/>
    <row r="924298" ht="28.15" customHeight="1"/>
    <row r="924331" ht="28.15" customHeight="1"/>
    <row r="924364" ht="28.15" customHeight="1"/>
    <row r="924397" ht="28.15" customHeight="1"/>
    <row r="924430" ht="28.15" customHeight="1"/>
    <row r="924463" ht="28.15" customHeight="1"/>
    <row r="924496" ht="28.15" customHeight="1"/>
    <row r="924529" ht="28.15" customHeight="1"/>
    <row r="924562" ht="28.15" customHeight="1"/>
    <row r="924595" ht="28.15" customHeight="1"/>
    <row r="924628" ht="28.15" customHeight="1"/>
    <row r="924661" ht="28.15" customHeight="1"/>
    <row r="924694" ht="28.15" customHeight="1"/>
    <row r="924727" ht="28.15" customHeight="1"/>
    <row r="924760" ht="28.15" customHeight="1"/>
    <row r="924793" ht="28.15" customHeight="1"/>
    <row r="924826" ht="28.15" customHeight="1"/>
    <row r="924859" ht="28.15" customHeight="1"/>
    <row r="924892" ht="28.15" customHeight="1"/>
    <row r="924925" ht="28.15" customHeight="1"/>
    <row r="924958" ht="28.15" customHeight="1"/>
    <row r="924991" ht="28.15" customHeight="1"/>
    <row r="925024" ht="28.15" customHeight="1"/>
    <row r="925057" ht="28.15" customHeight="1"/>
    <row r="925090" ht="28.15" customHeight="1"/>
    <row r="925123" ht="28.15" customHeight="1"/>
    <row r="925156" ht="28.15" customHeight="1"/>
    <row r="925189" ht="28.15" customHeight="1"/>
    <row r="925222" ht="28.15" customHeight="1"/>
    <row r="925255" ht="28.15" customHeight="1"/>
    <row r="925288" ht="28.15" customHeight="1"/>
    <row r="925321" ht="28.15" customHeight="1"/>
    <row r="925354" ht="28.15" customHeight="1"/>
    <row r="925387" ht="28.15" customHeight="1"/>
    <row r="925420" ht="28.15" customHeight="1"/>
    <row r="925453" ht="28.15" customHeight="1"/>
    <row r="925486" ht="28.15" customHeight="1"/>
    <row r="925519" ht="28.15" customHeight="1"/>
    <row r="925552" ht="28.15" customHeight="1"/>
    <row r="925585" ht="28.15" customHeight="1"/>
    <row r="925618" ht="28.15" customHeight="1"/>
    <row r="925651" ht="28.15" customHeight="1"/>
    <row r="925684" ht="28.15" customHeight="1"/>
    <row r="925717" ht="28.15" customHeight="1"/>
    <row r="925750" ht="28.15" customHeight="1"/>
    <row r="925783" ht="28.15" customHeight="1"/>
    <row r="925816" ht="28.15" customHeight="1"/>
    <row r="925849" ht="28.15" customHeight="1"/>
    <row r="925882" ht="28.15" customHeight="1"/>
    <row r="925915" ht="28.15" customHeight="1"/>
    <row r="925948" ht="28.15" customHeight="1"/>
    <row r="925981" ht="28.15" customHeight="1"/>
    <row r="926014" ht="28.15" customHeight="1"/>
    <row r="926047" ht="28.15" customHeight="1"/>
    <row r="926080" ht="28.15" customHeight="1"/>
    <row r="926113" ht="28.15" customHeight="1"/>
    <row r="926146" ht="28.15" customHeight="1"/>
    <row r="926179" ht="28.15" customHeight="1"/>
    <row r="926212" ht="28.15" customHeight="1"/>
    <row r="926245" ht="28.15" customHeight="1"/>
    <row r="926278" ht="28.15" customHeight="1"/>
    <row r="926311" ht="28.15" customHeight="1"/>
    <row r="926344" ht="28.15" customHeight="1"/>
    <row r="926377" ht="28.15" customHeight="1"/>
    <row r="926410" ht="28.15" customHeight="1"/>
    <row r="926443" ht="28.15" customHeight="1"/>
    <row r="926476" ht="28.15" customHeight="1"/>
    <row r="926509" ht="28.15" customHeight="1"/>
    <row r="926542" ht="28.15" customHeight="1"/>
    <row r="926575" ht="28.15" customHeight="1"/>
    <row r="926608" ht="28.15" customHeight="1"/>
    <row r="926641" ht="28.15" customHeight="1"/>
    <row r="926674" ht="28.15" customHeight="1"/>
    <row r="926707" ht="28.15" customHeight="1"/>
    <row r="926740" ht="28.15" customHeight="1"/>
    <row r="926773" ht="28.15" customHeight="1"/>
    <row r="926806" ht="28.15" customHeight="1"/>
    <row r="926839" ht="28.15" customHeight="1"/>
    <row r="926872" ht="28.15" customHeight="1"/>
    <row r="926905" ht="28.15" customHeight="1"/>
    <row r="926938" ht="28.15" customHeight="1"/>
    <row r="926971" ht="28.15" customHeight="1"/>
    <row r="927004" ht="28.15" customHeight="1"/>
    <row r="927037" ht="28.15" customHeight="1"/>
    <row r="927070" ht="28.15" customHeight="1"/>
    <row r="927103" ht="28.15" customHeight="1"/>
    <row r="927136" ht="28.15" customHeight="1"/>
    <row r="927169" ht="28.15" customHeight="1"/>
    <row r="927202" ht="28.15" customHeight="1"/>
    <row r="927235" ht="28.15" customHeight="1"/>
    <row r="927268" ht="28.15" customHeight="1"/>
    <row r="927301" ht="28.15" customHeight="1"/>
    <row r="927334" ht="28.15" customHeight="1"/>
    <row r="927367" ht="28.15" customHeight="1"/>
    <row r="927400" ht="28.15" customHeight="1"/>
    <row r="927433" ht="28.15" customHeight="1"/>
    <row r="927466" ht="28.15" customHeight="1"/>
    <row r="927499" ht="28.15" customHeight="1"/>
    <row r="927532" ht="28.15" customHeight="1"/>
    <row r="927565" ht="28.15" customHeight="1"/>
    <row r="927598" ht="28.15" customHeight="1"/>
    <row r="927631" ht="28.15" customHeight="1"/>
    <row r="927664" ht="28.15" customHeight="1"/>
    <row r="927697" ht="28.15" customHeight="1"/>
    <row r="927730" ht="28.15" customHeight="1"/>
    <row r="927763" ht="28.15" customHeight="1"/>
    <row r="927796" ht="28.15" customHeight="1"/>
    <row r="927829" ht="28.15" customHeight="1"/>
    <row r="927862" ht="28.15" customHeight="1"/>
    <row r="927895" ht="28.15" customHeight="1"/>
    <row r="927928" ht="28.15" customHeight="1"/>
    <row r="927961" ht="28.15" customHeight="1"/>
    <row r="927994" ht="28.15" customHeight="1"/>
    <row r="928027" ht="28.15" customHeight="1"/>
    <row r="928060" ht="28.15" customHeight="1"/>
    <row r="928093" ht="28.15" customHeight="1"/>
    <row r="928126" ht="28.15" customHeight="1"/>
    <row r="928159" ht="28.15" customHeight="1"/>
    <row r="928192" ht="28.15" customHeight="1"/>
    <row r="928225" ht="28.15" customHeight="1"/>
    <row r="928258" ht="28.15" customHeight="1"/>
    <row r="928291" ht="28.15" customHeight="1"/>
    <row r="928324" ht="28.15" customHeight="1"/>
    <row r="928357" ht="28.15" customHeight="1"/>
    <row r="928390" ht="28.15" customHeight="1"/>
    <row r="928423" ht="28.15" customHeight="1"/>
    <row r="928456" ht="28.15" customHeight="1"/>
    <row r="928489" ht="28.15" customHeight="1"/>
    <row r="928522" ht="28.15" customHeight="1"/>
    <row r="928555" ht="28.15" customHeight="1"/>
    <row r="928588" ht="28.15" customHeight="1"/>
    <row r="928621" ht="28.15" customHeight="1"/>
    <row r="928654" ht="28.15" customHeight="1"/>
    <row r="928687" ht="28.15" customHeight="1"/>
    <row r="928720" ht="28.15" customHeight="1"/>
    <row r="928753" ht="28.15" customHeight="1"/>
    <row r="928786" ht="28.15" customHeight="1"/>
    <row r="928819" ht="28.15" customHeight="1"/>
    <row r="928852" ht="28.15" customHeight="1"/>
    <row r="928885" ht="28.15" customHeight="1"/>
    <row r="928918" ht="28.15" customHeight="1"/>
    <row r="928951" ht="28.15" customHeight="1"/>
    <row r="928984" ht="28.15" customHeight="1"/>
    <row r="929017" ht="28.15" customHeight="1"/>
    <row r="929050" ht="28.15" customHeight="1"/>
    <row r="929083" ht="28.15" customHeight="1"/>
    <row r="929116" ht="28.15" customHeight="1"/>
    <row r="929149" ht="28.15" customHeight="1"/>
    <row r="929182" ht="28.15" customHeight="1"/>
    <row r="929215" ht="28.15" customHeight="1"/>
    <row r="929248" ht="28.15" customHeight="1"/>
    <row r="929281" ht="28.15" customHeight="1"/>
    <row r="929314" ht="28.15" customHeight="1"/>
    <row r="929347" ht="28.15" customHeight="1"/>
    <row r="929380" ht="28.15" customHeight="1"/>
    <row r="929413" ht="28.15" customHeight="1"/>
    <row r="929446" ht="28.15" customHeight="1"/>
    <row r="929479" ht="28.15" customHeight="1"/>
    <row r="929512" ht="28.15" customHeight="1"/>
    <row r="929545" ht="28.15" customHeight="1"/>
    <row r="929578" ht="28.15" customHeight="1"/>
    <row r="929611" ht="28.15" customHeight="1"/>
    <row r="929644" ht="28.15" customHeight="1"/>
    <row r="929677" ht="28.15" customHeight="1"/>
    <row r="929710" ht="28.15" customHeight="1"/>
    <row r="929743" ht="28.15" customHeight="1"/>
    <row r="929776" ht="28.15" customHeight="1"/>
    <row r="929809" ht="28.15" customHeight="1"/>
    <row r="929842" ht="28.15" customHeight="1"/>
    <row r="929875" ht="28.15" customHeight="1"/>
    <row r="929908" ht="28.15" customHeight="1"/>
    <row r="929941" ht="28.15" customHeight="1"/>
    <row r="929974" ht="28.15" customHeight="1"/>
    <row r="930007" ht="28.15" customHeight="1"/>
    <row r="930040" ht="28.15" customHeight="1"/>
    <row r="930073" ht="28.15" customHeight="1"/>
    <row r="930106" ht="28.15" customHeight="1"/>
    <row r="930139" ht="28.15" customHeight="1"/>
    <row r="930172" ht="28.15" customHeight="1"/>
    <row r="930205" ht="28.15" customHeight="1"/>
    <row r="930238" ht="28.15" customHeight="1"/>
    <row r="930271" ht="28.15" customHeight="1"/>
    <row r="930304" ht="28.15" customHeight="1"/>
    <row r="930337" ht="28.15" customHeight="1"/>
    <row r="930370" ht="28.15" customHeight="1"/>
    <row r="930403" ht="28.15" customHeight="1"/>
    <row r="930436" ht="28.15" customHeight="1"/>
    <row r="930469" ht="28.15" customHeight="1"/>
    <row r="930502" ht="28.15" customHeight="1"/>
    <row r="930535" ht="28.15" customHeight="1"/>
    <row r="930568" ht="28.15" customHeight="1"/>
    <row r="930601" ht="28.15" customHeight="1"/>
    <row r="930634" ht="28.15" customHeight="1"/>
    <row r="930667" ht="28.15" customHeight="1"/>
    <row r="930700" ht="28.15" customHeight="1"/>
    <row r="930733" ht="28.15" customHeight="1"/>
    <row r="930766" ht="28.15" customHeight="1"/>
    <row r="930799" ht="28.15" customHeight="1"/>
    <row r="930832" ht="28.15" customHeight="1"/>
    <row r="930865" ht="28.15" customHeight="1"/>
    <row r="930898" ht="28.15" customHeight="1"/>
    <row r="930931" ht="28.15" customHeight="1"/>
    <row r="930964" ht="28.15" customHeight="1"/>
    <row r="930997" ht="28.15" customHeight="1"/>
    <row r="931030" ht="28.15" customHeight="1"/>
    <row r="931063" ht="28.15" customHeight="1"/>
    <row r="931096" ht="28.15" customHeight="1"/>
    <row r="931129" ht="28.15" customHeight="1"/>
    <row r="931162" ht="28.15" customHeight="1"/>
    <row r="931195" ht="28.15" customHeight="1"/>
    <row r="931228" ht="28.15" customHeight="1"/>
    <row r="931261" ht="28.15" customHeight="1"/>
    <row r="931294" ht="28.15" customHeight="1"/>
    <row r="931327" ht="28.15" customHeight="1"/>
    <row r="931360" ht="28.15" customHeight="1"/>
    <row r="931393" ht="28.15" customHeight="1"/>
    <row r="931426" ht="28.15" customHeight="1"/>
    <row r="931459" ht="28.15" customHeight="1"/>
    <row r="931492" ht="28.15" customHeight="1"/>
    <row r="931525" ht="28.15" customHeight="1"/>
    <row r="931558" ht="28.15" customHeight="1"/>
    <row r="931591" ht="28.15" customHeight="1"/>
    <row r="931624" ht="28.15" customHeight="1"/>
    <row r="931657" ht="28.15" customHeight="1"/>
    <row r="931690" ht="28.15" customHeight="1"/>
    <row r="931723" ht="28.15" customHeight="1"/>
    <row r="931756" ht="28.15" customHeight="1"/>
    <row r="931789" ht="28.15" customHeight="1"/>
    <row r="931822" ht="28.15" customHeight="1"/>
    <row r="931855" ht="28.15" customHeight="1"/>
    <row r="931888" ht="28.15" customHeight="1"/>
    <row r="931921" ht="28.15" customHeight="1"/>
    <row r="931954" ht="28.15" customHeight="1"/>
    <row r="931987" ht="28.15" customHeight="1"/>
    <row r="932020" ht="28.15" customHeight="1"/>
    <row r="932053" ht="28.15" customHeight="1"/>
    <row r="932086" ht="28.15" customHeight="1"/>
    <row r="932119" ht="28.15" customHeight="1"/>
    <row r="932152" ht="28.15" customHeight="1"/>
    <row r="932185" ht="28.15" customHeight="1"/>
    <row r="932218" ht="28.15" customHeight="1"/>
    <row r="932251" ht="28.15" customHeight="1"/>
    <row r="932284" ht="28.15" customHeight="1"/>
    <row r="932317" ht="28.15" customHeight="1"/>
    <row r="932350" ht="28.15" customHeight="1"/>
    <row r="932383" ht="28.15" customHeight="1"/>
    <row r="932416" ht="28.15" customHeight="1"/>
    <row r="932449" ht="28.15" customHeight="1"/>
    <row r="932482" ht="28.15" customHeight="1"/>
    <row r="932515" ht="28.15" customHeight="1"/>
    <row r="932548" ht="28.15" customHeight="1"/>
    <row r="932581" ht="28.15" customHeight="1"/>
    <row r="932614" ht="28.15" customHeight="1"/>
    <row r="932647" ht="28.15" customHeight="1"/>
    <row r="932680" ht="28.15" customHeight="1"/>
    <row r="932713" ht="28.15" customHeight="1"/>
    <row r="932746" ht="28.15" customHeight="1"/>
    <row r="932779" ht="28.15" customHeight="1"/>
    <row r="932812" ht="28.15" customHeight="1"/>
    <row r="932845" ht="28.15" customHeight="1"/>
    <row r="932878" ht="28.15" customHeight="1"/>
    <row r="932911" ht="28.15" customHeight="1"/>
    <row r="932944" ht="28.15" customHeight="1"/>
    <row r="932977" ht="28.15" customHeight="1"/>
    <row r="933010" ht="28.15" customHeight="1"/>
    <row r="933043" ht="28.15" customHeight="1"/>
    <row r="933076" ht="28.15" customHeight="1"/>
    <row r="933109" ht="28.15" customHeight="1"/>
    <row r="933142" ht="28.15" customHeight="1"/>
    <row r="933175" ht="28.15" customHeight="1"/>
    <row r="933208" ht="28.15" customHeight="1"/>
    <row r="933241" ht="28.15" customHeight="1"/>
    <row r="933274" ht="28.15" customHeight="1"/>
    <row r="933307" ht="28.15" customHeight="1"/>
    <row r="933340" ht="28.15" customHeight="1"/>
    <row r="933373" ht="28.15" customHeight="1"/>
    <row r="933406" ht="28.15" customHeight="1"/>
    <row r="933439" ht="28.15" customHeight="1"/>
    <row r="933472" ht="28.15" customHeight="1"/>
    <row r="933505" ht="28.15" customHeight="1"/>
    <row r="933538" ht="28.15" customHeight="1"/>
    <row r="933571" ht="28.15" customHeight="1"/>
    <row r="933604" ht="28.15" customHeight="1"/>
    <row r="933637" ht="28.15" customHeight="1"/>
    <row r="933670" ht="28.15" customHeight="1"/>
    <row r="933703" ht="28.15" customHeight="1"/>
    <row r="933736" ht="28.15" customHeight="1"/>
    <row r="933769" ht="28.15" customHeight="1"/>
    <row r="933802" ht="28.15" customHeight="1"/>
    <row r="933835" ht="28.15" customHeight="1"/>
    <row r="933868" ht="28.15" customHeight="1"/>
    <row r="933901" ht="28.15" customHeight="1"/>
    <row r="933934" ht="28.15" customHeight="1"/>
    <row r="933967" ht="28.15" customHeight="1"/>
    <row r="934000" ht="28.15" customHeight="1"/>
    <row r="934033" ht="28.15" customHeight="1"/>
    <row r="934066" ht="28.15" customHeight="1"/>
    <row r="934099" ht="28.15" customHeight="1"/>
    <row r="934132" ht="28.15" customHeight="1"/>
    <row r="934165" ht="28.15" customHeight="1"/>
    <row r="934198" ht="28.15" customHeight="1"/>
    <row r="934231" ht="28.15" customHeight="1"/>
    <row r="934264" ht="28.15" customHeight="1"/>
    <row r="934297" ht="28.15" customHeight="1"/>
    <row r="934330" ht="28.15" customHeight="1"/>
    <row r="934363" ht="28.15" customHeight="1"/>
    <row r="934396" ht="28.15" customHeight="1"/>
    <row r="934429" ht="28.15" customHeight="1"/>
    <row r="934462" ht="28.15" customHeight="1"/>
    <row r="934495" ht="28.15" customHeight="1"/>
    <row r="934528" ht="28.15" customHeight="1"/>
    <row r="934561" ht="28.15" customHeight="1"/>
    <row r="934594" ht="28.15" customHeight="1"/>
    <row r="934627" ht="28.15" customHeight="1"/>
    <row r="934660" ht="28.15" customHeight="1"/>
    <row r="934693" ht="28.15" customHeight="1"/>
    <row r="934726" ht="28.15" customHeight="1"/>
    <row r="934759" ht="28.15" customHeight="1"/>
    <row r="934792" ht="28.15" customHeight="1"/>
    <row r="934825" ht="28.15" customHeight="1"/>
    <row r="934858" ht="28.15" customHeight="1"/>
    <row r="934891" ht="28.15" customHeight="1"/>
    <row r="934924" ht="28.15" customHeight="1"/>
    <row r="934957" ht="28.15" customHeight="1"/>
    <row r="934990" ht="28.15" customHeight="1"/>
    <row r="935023" ht="28.15" customHeight="1"/>
    <row r="935056" ht="28.15" customHeight="1"/>
    <row r="935089" ht="28.15" customHeight="1"/>
    <row r="935122" ht="28.15" customHeight="1"/>
    <row r="935155" ht="28.15" customHeight="1"/>
    <row r="935188" ht="28.15" customHeight="1"/>
    <row r="935221" ht="28.15" customHeight="1"/>
    <row r="935254" ht="28.15" customHeight="1"/>
    <row r="935287" ht="28.15" customHeight="1"/>
    <row r="935320" ht="28.15" customHeight="1"/>
    <row r="935353" ht="28.15" customHeight="1"/>
    <row r="935386" ht="28.15" customHeight="1"/>
    <row r="935419" ht="28.15" customHeight="1"/>
    <row r="935452" ht="28.15" customHeight="1"/>
    <row r="935485" ht="28.15" customHeight="1"/>
    <row r="935518" ht="28.15" customHeight="1"/>
    <row r="935551" ht="28.15" customHeight="1"/>
    <row r="935584" ht="28.15" customHeight="1"/>
    <row r="935617" ht="28.15" customHeight="1"/>
    <row r="935650" ht="28.15" customHeight="1"/>
    <row r="935683" ht="28.15" customHeight="1"/>
    <row r="935716" ht="28.15" customHeight="1"/>
    <row r="935749" ht="28.15" customHeight="1"/>
    <row r="935782" ht="28.15" customHeight="1"/>
    <row r="935815" ht="28.15" customHeight="1"/>
    <row r="935848" ht="28.15" customHeight="1"/>
    <row r="935881" ht="28.15" customHeight="1"/>
    <row r="935914" ht="28.15" customHeight="1"/>
    <row r="935947" ht="28.15" customHeight="1"/>
    <row r="935980" ht="28.15" customHeight="1"/>
    <row r="936013" ht="28.15" customHeight="1"/>
    <row r="936046" ht="28.15" customHeight="1"/>
    <row r="936079" ht="28.15" customHeight="1"/>
    <row r="936112" ht="28.15" customHeight="1"/>
    <row r="936145" ht="28.15" customHeight="1"/>
    <row r="936178" ht="28.15" customHeight="1"/>
    <row r="936211" ht="28.15" customHeight="1"/>
    <row r="936244" ht="28.15" customHeight="1"/>
    <row r="936277" ht="28.15" customHeight="1"/>
    <row r="936310" ht="28.15" customHeight="1"/>
    <row r="936343" ht="28.15" customHeight="1"/>
    <row r="936376" ht="28.15" customHeight="1"/>
    <row r="936409" ht="28.15" customHeight="1"/>
    <row r="936442" ht="28.15" customHeight="1"/>
    <row r="936475" ht="28.15" customHeight="1"/>
    <row r="936508" ht="28.15" customHeight="1"/>
    <row r="936541" ht="28.15" customHeight="1"/>
    <row r="936574" ht="28.15" customHeight="1"/>
    <row r="936607" ht="28.15" customHeight="1"/>
    <row r="936640" ht="28.15" customHeight="1"/>
    <row r="936673" ht="28.15" customHeight="1"/>
    <row r="936706" ht="28.15" customHeight="1"/>
    <row r="936739" ht="28.15" customHeight="1"/>
    <row r="936772" ht="28.15" customHeight="1"/>
    <row r="936805" ht="28.15" customHeight="1"/>
    <row r="936838" ht="28.15" customHeight="1"/>
    <row r="936871" ht="28.15" customHeight="1"/>
    <row r="936904" ht="28.15" customHeight="1"/>
    <row r="936937" ht="28.15" customHeight="1"/>
    <row r="936970" ht="28.15" customHeight="1"/>
    <row r="937003" ht="28.15" customHeight="1"/>
    <row r="937036" ht="28.15" customHeight="1"/>
    <row r="937069" ht="28.15" customHeight="1"/>
    <row r="937102" ht="28.15" customHeight="1"/>
    <row r="937135" ht="28.15" customHeight="1"/>
    <row r="937168" ht="28.15" customHeight="1"/>
    <row r="937201" ht="28.15" customHeight="1"/>
    <row r="937234" ht="28.15" customHeight="1"/>
    <row r="937267" ht="28.15" customHeight="1"/>
    <row r="937300" ht="28.15" customHeight="1"/>
    <row r="937333" ht="28.15" customHeight="1"/>
    <row r="937366" ht="28.15" customHeight="1"/>
    <row r="937399" ht="28.15" customHeight="1"/>
    <row r="937432" ht="28.15" customHeight="1"/>
    <row r="937465" ht="28.15" customHeight="1"/>
    <row r="937498" ht="28.15" customHeight="1"/>
    <row r="937531" ht="28.15" customHeight="1"/>
    <row r="937564" ht="28.15" customHeight="1"/>
    <row r="937597" ht="28.15" customHeight="1"/>
    <row r="937630" ht="28.15" customHeight="1"/>
    <row r="937663" ht="28.15" customHeight="1"/>
    <row r="937696" ht="28.15" customHeight="1"/>
    <row r="937729" ht="28.15" customHeight="1"/>
    <row r="937762" ht="28.15" customHeight="1"/>
    <row r="937795" ht="28.15" customHeight="1"/>
    <row r="937828" ht="28.15" customHeight="1"/>
    <row r="937861" ht="28.15" customHeight="1"/>
    <row r="937894" ht="28.15" customHeight="1"/>
    <row r="937927" ht="28.15" customHeight="1"/>
    <row r="937960" ht="28.15" customHeight="1"/>
    <row r="937993" ht="28.15" customHeight="1"/>
    <row r="938026" ht="28.15" customHeight="1"/>
    <row r="938059" ht="28.15" customHeight="1"/>
    <row r="938092" ht="28.15" customHeight="1"/>
    <row r="938125" ht="28.15" customHeight="1"/>
    <row r="938158" ht="28.15" customHeight="1"/>
    <row r="938191" ht="28.15" customHeight="1"/>
    <row r="938224" ht="28.15" customHeight="1"/>
    <row r="938257" ht="28.15" customHeight="1"/>
    <row r="938290" ht="28.15" customHeight="1"/>
    <row r="938323" ht="28.15" customHeight="1"/>
    <row r="938356" ht="28.15" customHeight="1"/>
    <row r="938389" ht="28.15" customHeight="1"/>
    <row r="938422" ht="28.15" customHeight="1"/>
    <row r="938455" ht="28.15" customHeight="1"/>
    <row r="938488" ht="28.15" customHeight="1"/>
    <row r="938521" ht="28.15" customHeight="1"/>
    <row r="938554" ht="28.15" customHeight="1"/>
    <row r="938587" ht="28.15" customHeight="1"/>
    <row r="938620" ht="28.15" customHeight="1"/>
    <row r="938653" ht="28.15" customHeight="1"/>
    <row r="938686" ht="28.15" customHeight="1"/>
    <row r="938719" ht="28.15" customHeight="1"/>
    <row r="938752" ht="28.15" customHeight="1"/>
    <row r="938785" ht="28.15" customHeight="1"/>
    <row r="938818" ht="28.15" customHeight="1"/>
    <row r="938851" ht="28.15" customHeight="1"/>
    <row r="938884" ht="28.15" customHeight="1"/>
    <row r="938917" ht="28.15" customHeight="1"/>
    <row r="938950" ht="28.15" customHeight="1"/>
    <row r="938983" ht="28.15" customHeight="1"/>
    <row r="939016" ht="28.15" customHeight="1"/>
    <row r="939049" ht="28.15" customHeight="1"/>
    <row r="939082" ht="28.15" customHeight="1"/>
    <row r="939115" ht="28.15" customHeight="1"/>
    <row r="939148" ht="28.15" customHeight="1"/>
    <row r="939181" ht="28.15" customHeight="1"/>
    <row r="939214" ht="28.15" customHeight="1"/>
    <row r="939247" ht="28.15" customHeight="1"/>
    <row r="939280" ht="28.15" customHeight="1"/>
    <row r="939313" ht="28.15" customHeight="1"/>
    <row r="939346" ht="28.15" customHeight="1"/>
    <row r="939379" ht="28.15" customHeight="1"/>
    <row r="939412" ht="28.15" customHeight="1"/>
    <row r="939445" ht="28.15" customHeight="1"/>
    <row r="939478" ht="28.15" customHeight="1"/>
    <row r="939511" ht="28.15" customHeight="1"/>
    <row r="939544" ht="28.15" customHeight="1"/>
    <row r="939577" ht="28.15" customHeight="1"/>
    <row r="939610" ht="28.15" customHeight="1"/>
    <row r="939643" ht="28.15" customHeight="1"/>
    <row r="939676" ht="28.15" customHeight="1"/>
    <row r="939709" ht="28.15" customHeight="1"/>
    <row r="939742" ht="28.15" customHeight="1"/>
    <row r="939775" ht="28.15" customHeight="1"/>
    <row r="939808" ht="28.15" customHeight="1"/>
    <row r="939841" ht="28.15" customHeight="1"/>
    <row r="939874" ht="28.15" customHeight="1"/>
    <row r="939907" ht="28.15" customHeight="1"/>
    <row r="939940" ht="28.15" customHeight="1"/>
    <row r="939973" ht="28.15" customHeight="1"/>
    <row r="940006" ht="28.15" customHeight="1"/>
    <row r="940039" ht="28.15" customHeight="1"/>
    <row r="940072" ht="28.15" customHeight="1"/>
    <row r="940105" ht="28.15" customHeight="1"/>
    <row r="940138" ht="28.15" customHeight="1"/>
    <row r="940171" ht="28.15" customHeight="1"/>
    <row r="940204" ht="28.15" customHeight="1"/>
    <row r="940237" ht="28.15" customHeight="1"/>
    <row r="940270" ht="28.15" customHeight="1"/>
    <row r="940303" ht="28.15" customHeight="1"/>
    <row r="940336" ht="28.15" customHeight="1"/>
    <row r="940369" ht="28.15" customHeight="1"/>
    <row r="940402" ht="28.15" customHeight="1"/>
    <row r="940435" ht="28.15" customHeight="1"/>
    <row r="940468" ht="28.15" customHeight="1"/>
    <row r="940501" ht="28.15" customHeight="1"/>
    <row r="940534" ht="28.15" customHeight="1"/>
    <row r="940567" ht="28.15" customHeight="1"/>
    <row r="940600" ht="28.15" customHeight="1"/>
    <row r="940633" ht="28.15" customHeight="1"/>
    <row r="940666" ht="28.15" customHeight="1"/>
    <row r="940699" ht="28.15" customHeight="1"/>
    <row r="940732" ht="28.15" customHeight="1"/>
    <row r="940765" ht="28.15" customHeight="1"/>
    <row r="940798" ht="28.15" customHeight="1"/>
    <row r="940831" ht="28.15" customHeight="1"/>
    <row r="940864" ht="28.15" customHeight="1"/>
    <row r="940897" ht="28.15" customHeight="1"/>
    <row r="940930" ht="28.15" customHeight="1"/>
    <row r="940963" ht="28.15" customHeight="1"/>
    <row r="940996" ht="28.15" customHeight="1"/>
    <row r="941029" ht="28.15" customHeight="1"/>
    <row r="941062" ht="28.15" customHeight="1"/>
    <row r="941095" ht="28.15" customHeight="1"/>
    <row r="941128" ht="28.15" customHeight="1"/>
    <row r="941161" ht="28.15" customHeight="1"/>
    <row r="941194" ht="28.15" customHeight="1"/>
    <row r="941227" ht="28.15" customHeight="1"/>
    <row r="941260" ht="28.15" customHeight="1"/>
    <row r="941293" ht="28.15" customHeight="1"/>
    <row r="941326" ht="28.15" customHeight="1"/>
    <row r="941359" ht="28.15" customHeight="1"/>
    <row r="941392" ht="28.15" customHeight="1"/>
    <row r="941425" ht="28.15" customHeight="1"/>
    <row r="941458" ht="28.15" customHeight="1"/>
    <row r="941491" ht="28.15" customHeight="1"/>
    <row r="941524" ht="28.15" customHeight="1"/>
    <row r="941557" ht="28.15" customHeight="1"/>
    <row r="941590" ht="28.15" customHeight="1"/>
    <row r="941623" ht="28.15" customHeight="1"/>
    <row r="941656" ht="28.15" customHeight="1"/>
    <row r="941689" ht="28.15" customHeight="1"/>
    <row r="941722" ht="28.15" customHeight="1"/>
    <row r="941755" ht="28.15" customHeight="1"/>
    <row r="941788" ht="28.15" customHeight="1"/>
    <row r="941821" ht="28.15" customHeight="1"/>
    <row r="941854" ht="28.15" customHeight="1"/>
    <row r="941887" ht="28.15" customHeight="1"/>
    <row r="941920" ht="28.15" customHeight="1"/>
    <row r="941953" ht="28.15" customHeight="1"/>
    <row r="941986" ht="28.15" customHeight="1"/>
    <row r="942019" ht="28.15" customHeight="1"/>
    <row r="942052" ht="28.15" customHeight="1"/>
    <row r="942085" ht="28.15" customHeight="1"/>
    <row r="942118" ht="28.15" customHeight="1"/>
    <row r="942151" ht="28.15" customHeight="1"/>
    <row r="942184" ht="28.15" customHeight="1"/>
    <row r="942217" ht="28.15" customHeight="1"/>
    <row r="942250" ht="28.15" customHeight="1"/>
    <row r="942283" ht="28.15" customHeight="1"/>
    <row r="942316" ht="28.15" customHeight="1"/>
    <row r="942349" ht="28.15" customHeight="1"/>
    <row r="942382" ht="28.15" customHeight="1"/>
    <row r="942415" ht="28.15" customHeight="1"/>
    <row r="942448" ht="28.15" customHeight="1"/>
    <row r="942481" ht="28.15" customHeight="1"/>
    <row r="942514" ht="28.15" customHeight="1"/>
    <row r="942547" ht="28.15" customHeight="1"/>
    <row r="942580" ht="28.15" customHeight="1"/>
    <row r="942613" ht="28.15" customHeight="1"/>
    <row r="942646" ht="28.15" customHeight="1"/>
    <row r="942679" ht="28.15" customHeight="1"/>
    <row r="942712" ht="28.15" customHeight="1"/>
    <row r="942745" ht="28.15" customHeight="1"/>
    <row r="942778" ht="28.15" customHeight="1"/>
    <row r="942811" ht="28.15" customHeight="1"/>
    <row r="942844" ht="28.15" customHeight="1"/>
    <row r="942877" ht="28.15" customHeight="1"/>
    <row r="942910" ht="28.15" customHeight="1"/>
    <row r="942943" ht="28.15" customHeight="1"/>
    <row r="942976" ht="28.15" customHeight="1"/>
    <row r="943009" ht="28.15" customHeight="1"/>
    <row r="943042" ht="28.15" customHeight="1"/>
    <row r="943075" ht="28.15" customHeight="1"/>
    <row r="943108" ht="28.15" customHeight="1"/>
    <row r="943141" ht="28.15" customHeight="1"/>
    <row r="943174" ht="28.15" customHeight="1"/>
    <row r="943207" ht="28.15" customHeight="1"/>
    <row r="943240" ht="28.15" customHeight="1"/>
    <row r="943273" ht="28.15" customHeight="1"/>
    <row r="943306" ht="28.15" customHeight="1"/>
    <row r="943339" ht="28.15" customHeight="1"/>
    <row r="943372" ht="28.15" customHeight="1"/>
    <row r="943405" ht="28.15" customHeight="1"/>
    <row r="943438" ht="28.15" customHeight="1"/>
    <row r="943471" ht="28.15" customHeight="1"/>
    <row r="943504" ht="28.15" customHeight="1"/>
    <row r="943537" ht="28.15" customHeight="1"/>
    <row r="943570" ht="28.15" customHeight="1"/>
    <row r="943603" ht="28.15" customHeight="1"/>
    <row r="943636" ht="28.15" customHeight="1"/>
    <row r="943669" ht="28.15" customHeight="1"/>
    <row r="943702" ht="28.15" customHeight="1"/>
    <row r="943735" ht="28.15" customHeight="1"/>
    <row r="943768" ht="28.15" customHeight="1"/>
    <row r="943801" ht="28.15" customHeight="1"/>
    <row r="943834" ht="28.15" customHeight="1"/>
    <row r="943867" ht="28.15" customHeight="1"/>
    <row r="943900" ht="28.15" customHeight="1"/>
    <row r="943933" ht="28.15" customHeight="1"/>
    <row r="943966" ht="28.15" customHeight="1"/>
    <row r="943999" ht="28.15" customHeight="1"/>
    <row r="944032" ht="28.15" customHeight="1"/>
    <row r="944065" ht="28.15" customHeight="1"/>
    <row r="944098" ht="28.15" customHeight="1"/>
    <row r="944131" ht="28.15" customHeight="1"/>
    <row r="944164" ht="28.15" customHeight="1"/>
    <row r="944197" ht="28.15" customHeight="1"/>
    <row r="944230" ht="28.15" customHeight="1"/>
    <row r="944263" ht="28.15" customHeight="1"/>
    <row r="944296" ht="28.15" customHeight="1"/>
    <row r="944329" ht="28.15" customHeight="1"/>
    <row r="944362" ht="28.15" customHeight="1"/>
    <row r="944395" ht="28.15" customHeight="1"/>
    <row r="944428" ht="28.15" customHeight="1"/>
    <row r="944461" ht="28.15" customHeight="1"/>
    <row r="944494" ht="28.15" customHeight="1"/>
    <row r="944527" ht="28.15" customHeight="1"/>
    <row r="944560" ht="28.15" customHeight="1"/>
    <row r="944593" ht="28.15" customHeight="1"/>
    <row r="944626" ht="28.15" customHeight="1"/>
    <row r="944659" ht="28.15" customHeight="1"/>
    <row r="944692" ht="28.15" customHeight="1"/>
    <row r="944725" ht="28.15" customHeight="1"/>
    <row r="944758" ht="28.15" customHeight="1"/>
    <row r="944791" ht="28.15" customHeight="1"/>
    <row r="944824" ht="28.15" customHeight="1"/>
    <row r="944857" ht="28.15" customHeight="1"/>
    <row r="944890" ht="28.15" customHeight="1"/>
    <row r="944923" ht="28.15" customHeight="1"/>
    <row r="944956" ht="28.15" customHeight="1"/>
    <row r="944989" ht="28.15" customHeight="1"/>
    <row r="945022" ht="28.15" customHeight="1"/>
    <row r="945055" ht="28.15" customHeight="1"/>
    <row r="945088" ht="28.15" customHeight="1"/>
    <row r="945121" ht="28.15" customHeight="1"/>
    <row r="945154" ht="28.15" customHeight="1"/>
    <row r="945187" ht="28.15" customHeight="1"/>
    <row r="945220" ht="28.15" customHeight="1"/>
    <row r="945253" ht="28.15" customHeight="1"/>
    <row r="945286" ht="28.15" customHeight="1"/>
    <row r="945319" ht="28.15" customHeight="1"/>
    <row r="945352" ht="28.15" customHeight="1"/>
    <row r="945385" ht="28.15" customHeight="1"/>
    <row r="945418" ht="28.15" customHeight="1"/>
    <row r="945451" ht="28.15" customHeight="1"/>
    <row r="945484" ht="28.15" customHeight="1"/>
    <row r="945517" ht="28.15" customHeight="1"/>
    <row r="945550" ht="28.15" customHeight="1"/>
    <row r="945583" ht="28.15" customHeight="1"/>
    <row r="945616" ht="28.15" customHeight="1"/>
    <row r="945649" ht="28.15" customHeight="1"/>
    <row r="945682" ht="28.15" customHeight="1"/>
    <row r="945715" ht="28.15" customHeight="1"/>
    <row r="945748" ht="28.15" customHeight="1"/>
    <row r="945781" ht="28.15" customHeight="1"/>
    <row r="945814" ht="28.15" customHeight="1"/>
    <row r="945847" ht="28.15" customHeight="1"/>
    <row r="945880" ht="28.15" customHeight="1"/>
    <row r="945913" ht="28.15" customHeight="1"/>
    <row r="945946" ht="28.15" customHeight="1"/>
    <row r="945979" ht="28.15" customHeight="1"/>
    <row r="946012" ht="28.15" customHeight="1"/>
    <row r="946045" ht="28.15" customHeight="1"/>
    <row r="946078" ht="28.15" customHeight="1"/>
    <row r="946111" ht="28.15" customHeight="1"/>
    <row r="946144" ht="28.15" customHeight="1"/>
    <row r="946177" ht="28.15" customHeight="1"/>
    <row r="946210" ht="28.15" customHeight="1"/>
    <row r="946243" ht="28.15" customHeight="1"/>
    <row r="946276" ht="28.15" customHeight="1"/>
    <row r="946309" ht="28.15" customHeight="1"/>
    <row r="946342" ht="28.15" customHeight="1"/>
    <row r="946375" ht="28.15" customHeight="1"/>
    <row r="946408" ht="28.15" customHeight="1"/>
    <row r="946441" ht="28.15" customHeight="1"/>
    <row r="946474" ht="28.15" customHeight="1"/>
    <row r="946507" ht="28.15" customHeight="1"/>
    <row r="946540" ht="28.15" customHeight="1"/>
    <row r="946573" ht="28.15" customHeight="1"/>
    <row r="946606" ht="28.15" customHeight="1"/>
    <row r="946639" ht="28.15" customHeight="1"/>
    <row r="946672" ht="28.15" customHeight="1"/>
    <row r="946705" ht="28.15" customHeight="1"/>
    <row r="946738" ht="28.15" customHeight="1"/>
    <row r="946771" ht="28.15" customHeight="1"/>
    <row r="946804" ht="28.15" customHeight="1"/>
    <row r="946837" ht="28.15" customHeight="1"/>
    <row r="946870" ht="28.15" customHeight="1"/>
    <row r="946903" ht="28.15" customHeight="1"/>
    <row r="946936" ht="28.15" customHeight="1"/>
    <row r="946969" ht="28.15" customHeight="1"/>
    <row r="947002" ht="28.15" customHeight="1"/>
    <row r="947035" ht="28.15" customHeight="1"/>
    <row r="947068" ht="28.15" customHeight="1"/>
    <row r="947101" ht="28.15" customHeight="1"/>
    <row r="947134" ht="28.15" customHeight="1"/>
    <row r="947167" ht="28.15" customHeight="1"/>
    <row r="947200" ht="28.15" customHeight="1"/>
    <row r="947233" ht="28.15" customHeight="1"/>
    <row r="947266" ht="28.15" customHeight="1"/>
    <row r="947299" ht="28.15" customHeight="1"/>
    <row r="947332" ht="28.15" customHeight="1"/>
    <row r="947365" ht="28.15" customHeight="1"/>
    <row r="947398" ht="28.15" customHeight="1"/>
    <row r="947431" ht="28.15" customHeight="1"/>
    <row r="947464" ht="28.15" customHeight="1"/>
    <row r="947497" ht="28.15" customHeight="1"/>
    <row r="947530" ht="28.15" customHeight="1"/>
    <row r="947563" ht="28.15" customHeight="1"/>
    <row r="947596" ht="28.15" customHeight="1"/>
    <row r="947629" ht="28.15" customHeight="1"/>
    <row r="947662" ht="28.15" customHeight="1"/>
    <row r="947695" ht="28.15" customHeight="1"/>
    <row r="947728" ht="28.15" customHeight="1"/>
    <row r="947761" ht="28.15" customHeight="1"/>
    <row r="947794" ht="28.15" customHeight="1"/>
    <row r="947827" ht="28.15" customHeight="1"/>
    <row r="947860" ht="28.15" customHeight="1"/>
    <row r="947893" ht="28.15" customHeight="1"/>
    <row r="947926" ht="28.15" customHeight="1"/>
    <row r="947959" ht="28.15" customHeight="1"/>
    <row r="947992" ht="28.15" customHeight="1"/>
    <row r="948025" ht="28.15" customHeight="1"/>
    <row r="948058" ht="28.15" customHeight="1"/>
    <row r="948091" ht="28.15" customHeight="1"/>
    <row r="948124" ht="28.15" customHeight="1"/>
    <row r="948157" ht="28.15" customHeight="1"/>
    <row r="948190" ht="28.15" customHeight="1"/>
    <row r="948223" ht="28.15" customHeight="1"/>
    <row r="948256" ht="28.15" customHeight="1"/>
    <row r="948289" ht="28.15" customHeight="1"/>
    <row r="948322" ht="28.15" customHeight="1"/>
    <row r="948355" ht="28.15" customHeight="1"/>
    <row r="948388" ht="28.15" customHeight="1"/>
    <row r="948421" ht="28.15" customHeight="1"/>
    <row r="948454" ht="28.15" customHeight="1"/>
    <row r="948487" ht="28.15" customHeight="1"/>
    <row r="948520" ht="28.15" customHeight="1"/>
    <row r="948553" ht="28.15" customHeight="1"/>
    <row r="948586" ht="28.15" customHeight="1"/>
    <row r="948619" ht="28.15" customHeight="1"/>
    <row r="948652" ht="28.15" customHeight="1"/>
    <row r="948685" ht="28.15" customHeight="1"/>
    <row r="948718" ht="28.15" customHeight="1"/>
    <row r="948751" ht="28.15" customHeight="1"/>
    <row r="948784" ht="28.15" customHeight="1"/>
    <row r="948817" ht="28.15" customHeight="1"/>
    <row r="948850" ht="28.15" customHeight="1"/>
    <row r="948883" ht="28.15" customHeight="1"/>
    <row r="948916" ht="28.15" customHeight="1"/>
    <row r="948949" ht="28.15" customHeight="1"/>
    <row r="948982" ht="28.15" customHeight="1"/>
    <row r="949015" ht="28.15" customHeight="1"/>
    <row r="949048" ht="28.15" customHeight="1"/>
    <row r="949081" ht="28.15" customHeight="1"/>
    <row r="949114" ht="28.15" customHeight="1"/>
    <row r="949147" ht="28.15" customHeight="1"/>
    <row r="949180" ht="28.15" customHeight="1"/>
    <row r="949213" ht="28.15" customHeight="1"/>
    <row r="949246" ht="28.15" customHeight="1"/>
    <row r="949279" ht="28.15" customHeight="1"/>
    <row r="949312" ht="28.15" customHeight="1"/>
    <row r="949345" ht="28.15" customHeight="1"/>
    <row r="949378" ht="28.15" customHeight="1"/>
    <row r="949411" ht="28.15" customHeight="1"/>
    <row r="949444" ht="28.15" customHeight="1"/>
    <row r="949477" ht="28.15" customHeight="1"/>
    <row r="949510" ht="28.15" customHeight="1"/>
    <row r="949543" ht="28.15" customHeight="1"/>
    <row r="949576" ht="28.15" customHeight="1"/>
    <row r="949609" ht="28.15" customHeight="1"/>
    <row r="949642" ht="28.15" customHeight="1"/>
    <row r="949675" ht="28.15" customHeight="1"/>
    <row r="949708" ht="28.15" customHeight="1"/>
    <row r="949741" ht="28.15" customHeight="1"/>
    <row r="949774" ht="28.15" customHeight="1"/>
    <row r="949807" ht="28.15" customHeight="1"/>
    <row r="949840" ht="28.15" customHeight="1"/>
    <row r="949873" ht="28.15" customHeight="1"/>
    <row r="949906" ht="28.15" customHeight="1"/>
    <row r="949939" ht="28.15" customHeight="1"/>
    <row r="949972" ht="28.15" customHeight="1"/>
    <row r="950005" ht="28.15" customHeight="1"/>
    <row r="950038" ht="28.15" customHeight="1"/>
    <row r="950071" ht="28.15" customHeight="1"/>
    <row r="950104" ht="28.15" customHeight="1"/>
    <row r="950137" ht="28.15" customHeight="1"/>
    <row r="950170" ht="28.15" customHeight="1"/>
    <row r="950203" ht="28.15" customHeight="1"/>
    <row r="950236" ht="28.15" customHeight="1"/>
    <row r="950269" ht="28.15" customHeight="1"/>
    <row r="950302" ht="28.15" customHeight="1"/>
    <row r="950335" ht="28.15" customHeight="1"/>
    <row r="950368" ht="28.15" customHeight="1"/>
    <row r="950401" ht="28.15" customHeight="1"/>
    <row r="950434" ht="28.15" customHeight="1"/>
    <row r="950467" ht="28.15" customHeight="1"/>
    <row r="950500" ht="28.15" customHeight="1"/>
    <row r="950533" ht="28.15" customHeight="1"/>
    <row r="950566" ht="28.15" customHeight="1"/>
    <row r="950599" ht="28.15" customHeight="1"/>
    <row r="950632" ht="28.15" customHeight="1"/>
    <row r="950665" ht="28.15" customHeight="1"/>
    <row r="950698" ht="28.15" customHeight="1"/>
    <row r="950731" ht="28.15" customHeight="1"/>
    <row r="950764" ht="28.15" customHeight="1"/>
    <row r="950797" ht="28.15" customHeight="1"/>
    <row r="950830" ht="28.15" customHeight="1"/>
    <row r="950863" ht="28.15" customHeight="1"/>
    <row r="950896" ht="28.15" customHeight="1"/>
    <row r="950929" ht="28.15" customHeight="1"/>
    <row r="950962" ht="28.15" customHeight="1"/>
    <row r="950995" ht="28.15" customHeight="1"/>
    <row r="951028" ht="28.15" customHeight="1"/>
    <row r="951061" ht="28.15" customHeight="1"/>
    <row r="951094" ht="28.15" customHeight="1"/>
    <row r="951127" ht="28.15" customHeight="1"/>
    <row r="951160" ht="28.15" customHeight="1"/>
    <row r="951193" ht="28.15" customHeight="1"/>
    <row r="951226" ht="28.15" customHeight="1"/>
    <row r="951259" ht="28.15" customHeight="1"/>
    <row r="951292" ht="28.15" customHeight="1"/>
    <row r="951325" ht="28.15" customHeight="1"/>
    <row r="951358" ht="28.15" customHeight="1"/>
    <row r="951391" ht="28.15" customHeight="1"/>
    <row r="951424" ht="28.15" customHeight="1"/>
    <row r="951457" ht="28.15" customHeight="1"/>
    <row r="951490" ht="28.15" customHeight="1"/>
    <row r="951523" ht="28.15" customHeight="1"/>
    <row r="951556" ht="28.15" customHeight="1"/>
    <row r="951589" ht="28.15" customHeight="1"/>
    <row r="951622" ht="28.15" customHeight="1"/>
    <row r="951655" ht="28.15" customHeight="1"/>
    <row r="951688" ht="28.15" customHeight="1"/>
    <row r="951721" ht="28.15" customHeight="1"/>
    <row r="951754" ht="28.15" customHeight="1"/>
    <row r="951787" ht="28.15" customHeight="1"/>
    <row r="951820" ht="28.15" customHeight="1"/>
    <row r="951853" ht="28.15" customHeight="1"/>
    <row r="951886" ht="28.15" customHeight="1"/>
    <row r="951919" ht="28.15" customHeight="1"/>
    <row r="951952" ht="28.15" customHeight="1"/>
    <row r="951985" ht="28.15" customHeight="1"/>
    <row r="952018" ht="28.15" customHeight="1"/>
    <row r="952051" ht="28.15" customHeight="1"/>
    <row r="952084" ht="28.15" customHeight="1"/>
    <row r="952117" ht="28.15" customHeight="1"/>
    <row r="952150" ht="28.15" customHeight="1"/>
    <row r="952183" ht="28.15" customHeight="1"/>
    <row r="952216" ht="28.15" customHeight="1"/>
    <row r="952249" ht="28.15" customHeight="1"/>
    <row r="952282" ht="28.15" customHeight="1"/>
    <row r="952315" ht="28.15" customHeight="1"/>
    <row r="952348" ht="28.15" customHeight="1"/>
    <row r="952381" ht="28.15" customHeight="1"/>
    <row r="952414" ht="28.15" customHeight="1"/>
    <row r="952447" ht="28.15" customHeight="1"/>
    <row r="952480" ht="28.15" customHeight="1"/>
    <row r="952513" ht="28.15" customHeight="1"/>
    <row r="952546" ht="28.15" customHeight="1"/>
    <row r="952579" ht="28.15" customHeight="1"/>
    <row r="952612" ht="28.15" customHeight="1"/>
    <row r="952645" ht="28.15" customHeight="1"/>
    <row r="952678" ht="28.15" customHeight="1"/>
    <row r="952711" ht="28.15" customHeight="1"/>
    <row r="952744" ht="28.15" customHeight="1"/>
    <row r="952777" ht="28.15" customHeight="1"/>
    <row r="952810" ht="28.15" customHeight="1"/>
    <row r="952843" ht="28.15" customHeight="1"/>
    <row r="952876" ht="28.15" customHeight="1"/>
    <row r="952909" ht="28.15" customHeight="1"/>
    <row r="952942" ht="28.15" customHeight="1"/>
    <row r="952975" ht="28.15" customHeight="1"/>
    <row r="953008" ht="28.15" customHeight="1"/>
    <row r="953041" ht="28.15" customHeight="1"/>
    <row r="953074" ht="28.15" customHeight="1"/>
    <row r="953107" ht="28.15" customHeight="1"/>
    <row r="953140" ht="28.15" customHeight="1"/>
    <row r="953173" ht="28.15" customHeight="1"/>
    <row r="953206" ht="28.15" customHeight="1"/>
    <row r="953239" ht="28.15" customHeight="1"/>
    <row r="953272" ht="28.15" customHeight="1"/>
    <row r="953305" ht="28.15" customHeight="1"/>
    <row r="953338" ht="28.15" customHeight="1"/>
    <row r="953371" ht="28.15" customHeight="1"/>
    <row r="953404" ht="28.15" customHeight="1"/>
    <row r="953437" ht="28.15" customHeight="1"/>
    <row r="953470" ht="28.15" customHeight="1"/>
    <row r="953503" ht="28.15" customHeight="1"/>
    <row r="953536" ht="28.15" customHeight="1"/>
    <row r="953569" ht="28.15" customHeight="1"/>
    <row r="953602" ht="28.15" customHeight="1"/>
    <row r="953635" ht="28.15" customHeight="1"/>
    <row r="953668" ht="28.15" customHeight="1"/>
    <row r="953701" ht="28.15" customHeight="1"/>
    <row r="953734" ht="28.15" customHeight="1"/>
    <row r="953767" ht="28.15" customHeight="1"/>
    <row r="953800" ht="28.15" customHeight="1"/>
    <row r="953833" ht="28.15" customHeight="1"/>
    <row r="953866" ht="28.15" customHeight="1"/>
    <row r="953899" ht="28.15" customHeight="1"/>
    <row r="953932" ht="28.15" customHeight="1"/>
    <row r="953965" ht="28.15" customHeight="1"/>
    <row r="953998" ht="28.15" customHeight="1"/>
    <row r="954031" ht="28.15" customHeight="1"/>
    <row r="954064" ht="28.15" customHeight="1"/>
    <row r="954097" ht="28.15" customHeight="1"/>
    <row r="954130" ht="28.15" customHeight="1"/>
    <row r="954163" ht="28.15" customHeight="1"/>
    <row r="954196" ht="28.15" customHeight="1"/>
    <row r="954229" ht="28.15" customHeight="1"/>
    <row r="954262" ht="28.15" customHeight="1"/>
    <row r="954295" ht="28.15" customHeight="1"/>
    <row r="954328" ht="28.15" customHeight="1"/>
    <row r="954361" ht="28.15" customHeight="1"/>
    <row r="954394" ht="28.15" customHeight="1"/>
    <row r="954427" ht="28.15" customHeight="1"/>
    <row r="954460" ht="28.15" customHeight="1"/>
    <row r="954493" ht="28.15" customHeight="1"/>
    <row r="954526" ht="28.15" customHeight="1"/>
    <row r="954559" ht="28.15" customHeight="1"/>
    <row r="954592" ht="28.15" customHeight="1"/>
    <row r="954625" ht="28.15" customHeight="1"/>
    <row r="954658" ht="28.15" customHeight="1"/>
    <row r="954691" ht="28.15" customHeight="1"/>
    <row r="954724" ht="28.15" customHeight="1"/>
    <row r="954757" ht="28.15" customHeight="1"/>
    <row r="954790" ht="28.15" customHeight="1"/>
    <row r="954823" ht="28.15" customHeight="1"/>
    <row r="954856" ht="28.15" customHeight="1"/>
    <row r="954889" ht="28.15" customHeight="1"/>
    <row r="954922" ht="28.15" customHeight="1"/>
    <row r="954955" ht="28.15" customHeight="1"/>
    <row r="954988" ht="28.15" customHeight="1"/>
    <row r="955021" ht="28.15" customHeight="1"/>
    <row r="955054" ht="28.15" customHeight="1"/>
    <row r="955087" ht="28.15" customHeight="1"/>
    <row r="955120" ht="28.15" customHeight="1"/>
    <row r="955153" ht="28.15" customHeight="1"/>
    <row r="955186" ht="28.15" customHeight="1"/>
    <row r="955219" ht="28.15" customHeight="1"/>
    <row r="955252" ht="28.15" customHeight="1"/>
    <row r="955285" ht="28.15" customHeight="1"/>
    <row r="955318" ht="28.15" customHeight="1"/>
    <row r="955351" ht="28.15" customHeight="1"/>
    <row r="955384" ht="28.15" customHeight="1"/>
    <row r="955417" ht="28.15" customHeight="1"/>
    <row r="955450" ht="28.15" customHeight="1"/>
    <row r="955483" ht="28.15" customHeight="1"/>
    <row r="955516" ht="28.15" customHeight="1"/>
    <row r="955549" ht="28.15" customHeight="1"/>
    <row r="955582" ht="28.15" customHeight="1"/>
    <row r="955615" ht="28.15" customHeight="1"/>
    <row r="955648" ht="28.15" customHeight="1"/>
    <row r="955681" ht="28.15" customHeight="1"/>
    <row r="955714" ht="28.15" customHeight="1"/>
    <row r="955747" ht="28.15" customHeight="1"/>
    <row r="955780" ht="28.15" customHeight="1"/>
    <row r="955813" ht="28.15" customHeight="1"/>
    <row r="955846" ht="28.15" customHeight="1"/>
    <row r="955879" ht="28.15" customHeight="1"/>
    <row r="955912" ht="28.15" customHeight="1"/>
    <row r="955945" ht="28.15" customHeight="1"/>
    <row r="955978" ht="28.15" customHeight="1"/>
    <row r="956011" ht="28.15" customHeight="1"/>
    <row r="956044" ht="28.15" customHeight="1"/>
    <row r="956077" ht="28.15" customHeight="1"/>
    <row r="956110" ht="28.15" customHeight="1"/>
    <row r="956143" ht="28.15" customHeight="1"/>
    <row r="956176" ht="28.15" customHeight="1"/>
    <row r="956209" ht="28.15" customHeight="1"/>
    <row r="956242" ht="28.15" customHeight="1"/>
    <row r="956275" ht="28.15" customHeight="1"/>
    <row r="956308" ht="28.15" customHeight="1"/>
    <row r="956341" ht="28.15" customHeight="1"/>
    <row r="956374" ht="28.15" customHeight="1"/>
    <row r="956407" ht="28.15" customHeight="1"/>
    <row r="956440" ht="28.15" customHeight="1"/>
    <row r="956473" ht="28.15" customHeight="1"/>
    <row r="956506" ht="28.15" customHeight="1"/>
    <row r="956539" ht="28.15" customHeight="1"/>
    <row r="956572" ht="28.15" customHeight="1"/>
    <row r="956605" ht="28.15" customHeight="1"/>
    <row r="956638" ht="28.15" customHeight="1"/>
    <row r="956671" ht="28.15" customHeight="1"/>
    <row r="956704" ht="28.15" customHeight="1"/>
    <row r="956737" ht="28.15" customHeight="1"/>
    <row r="956770" ht="28.15" customHeight="1"/>
    <row r="956803" ht="28.15" customHeight="1"/>
    <row r="956836" ht="28.15" customHeight="1"/>
    <row r="956869" ht="28.15" customHeight="1"/>
    <row r="956902" ht="28.15" customHeight="1"/>
    <row r="956935" ht="28.15" customHeight="1"/>
    <row r="956968" ht="28.15" customHeight="1"/>
    <row r="957001" ht="28.15" customHeight="1"/>
    <row r="957034" ht="28.15" customHeight="1"/>
    <row r="957067" ht="28.15" customHeight="1"/>
    <row r="957100" ht="28.15" customHeight="1"/>
    <row r="957133" ht="28.15" customHeight="1"/>
    <row r="957166" ht="28.15" customHeight="1"/>
    <row r="957199" ht="28.15" customHeight="1"/>
    <row r="957232" ht="28.15" customHeight="1"/>
    <row r="957265" ht="28.15" customHeight="1"/>
    <row r="957298" ht="28.15" customHeight="1"/>
    <row r="957331" ht="28.15" customHeight="1"/>
    <row r="957364" ht="28.15" customHeight="1"/>
    <row r="957397" ht="28.15" customHeight="1"/>
    <row r="957430" ht="28.15" customHeight="1"/>
    <row r="957463" ht="28.15" customHeight="1"/>
    <row r="957496" ht="28.15" customHeight="1"/>
    <row r="957529" ht="28.15" customHeight="1"/>
    <row r="957562" ht="28.15" customHeight="1"/>
    <row r="957595" ht="28.15" customHeight="1"/>
    <row r="957628" ht="28.15" customHeight="1"/>
    <row r="957661" ht="28.15" customHeight="1"/>
    <row r="957694" ht="28.15" customHeight="1"/>
    <row r="957727" ht="28.15" customHeight="1"/>
    <row r="957760" ht="28.15" customHeight="1"/>
    <row r="957793" ht="28.15" customHeight="1"/>
    <row r="957826" ht="28.15" customHeight="1"/>
    <row r="957859" ht="28.15" customHeight="1"/>
    <row r="957892" ht="28.15" customHeight="1"/>
    <row r="957925" ht="28.15" customHeight="1"/>
    <row r="957958" ht="28.15" customHeight="1"/>
    <row r="957991" ht="28.15" customHeight="1"/>
    <row r="958024" ht="28.15" customHeight="1"/>
    <row r="958057" ht="28.15" customHeight="1"/>
    <row r="958090" ht="28.15" customHeight="1"/>
    <row r="958123" ht="28.15" customHeight="1"/>
    <row r="958156" ht="28.15" customHeight="1"/>
    <row r="958189" ht="28.15" customHeight="1"/>
    <row r="958222" ht="28.15" customHeight="1"/>
    <row r="958255" ht="28.15" customHeight="1"/>
    <row r="958288" ht="28.15" customHeight="1"/>
    <row r="958321" ht="28.15" customHeight="1"/>
    <row r="958354" ht="28.15" customHeight="1"/>
    <row r="958387" ht="28.15" customHeight="1"/>
    <row r="958420" ht="28.15" customHeight="1"/>
    <row r="958453" ht="28.15" customHeight="1"/>
    <row r="958486" ht="28.15" customHeight="1"/>
    <row r="958519" ht="28.15" customHeight="1"/>
    <row r="958552" ht="28.15" customHeight="1"/>
    <row r="958585" ht="28.15" customHeight="1"/>
    <row r="958618" ht="28.15" customHeight="1"/>
    <row r="958651" ht="28.15" customHeight="1"/>
    <row r="958684" ht="28.15" customHeight="1"/>
    <row r="958717" ht="28.15" customHeight="1"/>
    <row r="958750" ht="28.15" customHeight="1"/>
    <row r="958783" ht="28.15" customHeight="1"/>
    <row r="958816" ht="28.15" customHeight="1"/>
    <row r="958849" ht="28.15" customHeight="1"/>
    <row r="958882" ht="28.15" customHeight="1"/>
    <row r="958915" ht="28.15" customHeight="1"/>
    <row r="958948" ht="28.15" customHeight="1"/>
    <row r="958981" ht="28.15" customHeight="1"/>
    <row r="959014" ht="28.15" customHeight="1"/>
    <row r="959047" ht="28.15" customHeight="1"/>
    <row r="959080" ht="28.15" customHeight="1"/>
    <row r="959113" ht="28.15" customHeight="1"/>
    <row r="959146" ht="28.15" customHeight="1"/>
    <row r="959179" ht="28.15" customHeight="1"/>
    <row r="959212" ht="28.15" customHeight="1"/>
    <row r="959245" ht="28.15" customHeight="1"/>
    <row r="959278" ht="28.15" customHeight="1"/>
    <row r="959311" ht="28.15" customHeight="1"/>
    <row r="959344" ht="28.15" customHeight="1"/>
    <row r="959377" ht="28.15" customHeight="1"/>
    <row r="959410" ht="28.15" customHeight="1"/>
    <row r="959443" ht="28.15" customHeight="1"/>
    <row r="959476" ht="28.15" customHeight="1"/>
    <row r="959509" ht="28.15" customHeight="1"/>
    <row r="959542" ht="28.15" customHeight="1"/>
    <row r="959575" ht="28.15" customHeight="1"/>
    <row r="959608" ht="28.15" customHeight="1"/>
    <row r="959641" ht="28.15" customHeight="1"/>
    <row r="959674" ht="28.15" customHeight="1"/>
    <row r="959707" ht="28.15" customHeight="1"/>
    <row r="959740" ht="28.15" customHeight="1"/>
    <row r="959773" ht="28.15" customHeight="1"/>
    <row r="959806" ht="28.15" customHeight="1"/>
    <row r="959839" ht="28.15" customHeight="1"/>
    <row r="959872" ht="28.15" customHeight="1"/>
    <row r="959905" ht="28.15" customHeight="1"/>
    <row r="959938" ht="28.15" customHeight="1"/>
    <row r="959971" ht="28.15" customHeight="1"/>
    <row r="960004" ht="28.15" customHeight="1"/>
    <row r="960037" ht="28.15" customHeight="1"/>
    <row r="960070" ht="28.15" customHeight="1"/>
    <row r="960103" ht="28.15" customHeight="1"/>
    <row r="960136" ht="28.15" customHeight="1"/>
    <row r="960169" ht="28.15" customHeight="1"/>
    <row r="960202" ht="28.15" customHeight="1"/>
    <row r="960235" ht="28.15" customHeight="1"/>
    <row r="960268" ht="28.15" customHeight="1"/>
    <row r="960301" ht="28.15" customHeight="1"/>
    <row r="960334" ht="28.15" customHeight="1"/>
    <row r="960367" ht="28.15" customHeight="1"/>
    <row r="960400" ht="28.15" customHeight="1"/>
    <row r="960433" ht="28.15" customHeight="1"/>
    <row r="960466" ht="28.15" customHeight="1"/>
    <row r="960499" ht="28.15" customHeight="1"/>
    <row r="960532" ht="28.15" customHeight="1"/>
    <row r="960565" ht="28.15" customHeight="1"/>
    <row r="960598" ht="28.15" customHeight="1"/>
    <row r="960631" ht="28.15" customHeight="1"/>
    <row r="960664" ht="28.15" customHeight="1"/>
    <row r="960697" ht="28.15" customHeight="1"/>
    <row r="960730" ht="28.15" customHeight="1"/>
    <row r="960763" ht="28.15" customHeight="1"/>
    <row r="960796" ht="28.15" customHeight="1"/>
    <row r="960829" ht="28.15" customHeight="1"/>
    <row r="960862" ht="28.15" customHeight="1"/>
    <row r="960895" ht="28.15" customHeight="1"/>
    <row r="960928" ht="28.15" customHeight="1"/>
    <row r="960961" ht="28.15" customHeight="1"/>
    <row r="960994" ht="28.15" customHeight="1"/>
    <row r="961027" ht="28.15" customHeight="1"/>
    <row r="961060" ht="28.15" customHeight="1"/>
    <row r="961093" ht="28.15" customHeight="1"/>
    <row r="961126" ht="28.15" customHeight="1"/>
    <row r="961159" ht="28.15" customHeight="1"/>
    <row r="961192" ht="28.15" customHeight="1"/>
    <row r="961225" ht="28.15" customHeight="1"/>
    <row r="961258" ht="28.15" customHeight="1"/>
    <row r="961291" ht="28.15" customHeight="1"/>
    <row r="961324" ht="28.15" customHeight="1"/>
    <row r="961357" ht="28.15" customHeight="1"/>
    <row r="961390" ht="28.15" customHeight="1"/>
    <row r="961423" ht="28.15" customHeight="1"/>
    <row r="961456" ht="28.15" customHeight="1"/>
    <row r="961489" ht="28.15" customHeight="1"/>
    <row r="961522" ht="28.15" customHeight="1"/>
    <row r="961555" ht="28.15" customHeight="1"/>
    <row r="961588" ht="28.15" customHeight="1"/>
    <row r="961621" ht="28.15" customHeight="1"/>
    <row r="961654" ht="28.15" customHeight="1"/>
    <row r="961687" ht="28.15" customHeight="1"/>
    <row r="961720" ht="28.15" customHeight="1"/>
    <row r="961753" ht="28.15" customHeight="1"/>
    <row r="961786" ht="28.15" customHeight="1"/>
    <row r="961819" ht="28.15" customHeight="1"/>
    <row r="961852" ht="28.15" customHeight="1"/>
    <row r="961885" ht="28.15" customHeight="1"/>
    <row r="961918" ht="28.15" customHeight="1"/>
    <row r="961951" ht="28.15" customHeight="1"/>
    <row r="961984" ht="28.15" customHeight="1"/>
    <row r="962017" ht="28.15" customHeight="1"/>
    <row r="962050" ht="28.15" customHeight="1"/>
    <row r="962083" ht="28.15" customHeight="1"/>
    <row r="962116" ht="28.15" customHeight="1"/>
    <row r="962149" ht="28.15" customHeight="1"/>
    <row r="962182" ht="28.15" customHeight="1"/>
    <row r="962215" ht="28.15" customHeight="1"/>
    <row r="962248" ht="28.15" customHeight="1"/>
    <row r="962281" ht="28.15" customHeight="1"/>
    <row r="962314" ht="28.15" customHeight="1"/>
    <row r="962347" ht="28.15" customHeight="1"/>
    <row r="962380" ht="28.15" customHeight="1"/>
    <row r="962413" ht="28.15" customHeight="1"/>
    <row r="962446" ht="28.15" customHeight="1"/>
    <row r="962479" ht="28.15" customHeight="1"/>
    <row r="962512" ht="28.15" customHeight="1"/>
    <row r="962545" ht="28.15" customHeight="1"/>
    <row r="962578" ht="28.15" customHeight="1"/>
    <row r="962611" ht="28.15" customHeight="1"/>
    <row r="962644" ht="28.15" customHeight="1"/>
    <row r="962677" ht="28.15" customHeight="1"/>
    <row r="962710" ht="28.15" customHeight="1"/>
    <row r="962743" ht="28.15" customHeight="1"/>
    <row r="962776" ht="28.15" customHeight="1"/>
    <row r="962809" ht="28.15" customHeight="1"/>
    <row r="962842" ht="28.15" customHeight="1"/>
    <row r="962875" ht="28.15" customHeight="1"/>
    <row r="962908" ht="28.15" customHeight="1"/>
    <row r="962941" ht="28.15" customHeight="1"/>
    <row r="962974" ht="28.15" customHeight="1"/>
    <row r="963007" ht="28.15" customHeight="1"/>
    <row r="963040" ht="28.15" customHeight="1"/>
    <row r="963073" ht="28.15" customHeight="1"/>
    <row r="963106" ht="28.15" customHeight="1"/>
    <row r="963139" ht="28.15" customHeight="1"/>
    <row r="963172" ht="28.15" customHeight="1"/>
    <row r="963205" ht="28.15" customHeight="1"/>
    <row r="963238" ht="28.15" customHeight="1"/>
    <row r="963271" ht="28.15" customHeight="1"/>
    <row r="963304" ht="28.15" customHeight="1"/>
    <row r="963337" ht="28.15" customHeight="1"/>
    <row r="963370" ht="28.15" customHeight="1"/>
    <row r="963403" ht="28.15" customHeight="1"/>
    <row r="963436" ht="28.15" customHeight="1"/>
    <row r="963469" ht="28.15" customHeight="1"/>
    <row r="963502" ht="28.15" customHeight="1"/>
    <row r="963535" ht="28.15" customHeight="1"/>
    <row r="963568" ht="28.15" customHeight="1"/>
    <row r="963601" ht="28.15" customHeight="1"/>
    <row r="963634" ht="28.15" customHeight="1"/>
    <row r="963667" ht="28.15" customHeight="1"/>
    <row r="963700" ht="28.15" customHeight="1"/>
    <row r="963733" ht="28.15" customHeight="1"/>
    <row r="963766" ht="28.15" customHeight="1"/>
    <row r="963799" ht="28.15" customHeight="1"/>
    <row r="963832" ht="28.15" customHeight="1"/>
    <row r="963865" ht="28.15" customHeight="1"/>
    <row r="963898" ht="28.15" customHeight="1"/>
    <row r="963931" ht="28.15" customHeight="1"/>
    <row r="963964" ht="28.15" customHeight="1"/>
    <row r="963997" ht="28.15" customHeight="1"/>
    <row r="964030" ht="28.15" customHeight="1"/>
    <row r="964063" ht="28.15" customHeight="1"/>
    <row r="964096" ht="28.15" customHeight="1"/>
    <row r="964129" ht="28.15" customHeight="1"/>
    <row r="964162" ht="28.15" customHeight="1"/>
    <row r="964195" ht="28.15" customHeight="1"/>
    <row r="964228" ht="28.15" customHeight="1"/>
    <row r="964261" ht="28.15" customHeight="1"/>
    <row r="964294" ht="28.15" customHeight="1"/>
    <row r="964327" ht="28.15" customHeight="1"/>
    <row r="964360" ht="28.15" customHeight="1"/>
    <row r="964393" ht="28.15" customHeight="1"/>
    <row r="964426" ht="28.15" customHeight="1"/>
    <row r="964459" ht="28.15" customHeight="1"/>
    <row r="964492" ht="28.15" customHeight="1"/>
    <row r="964525" ht="28.15" customHeight="1"/>
    <row r="964558" ht="28.15" customHeight="1"/>
    <row r="964591" ht="28.15" customHeight="1"/>
    <row r="964624" ht="28.15" customHeight="1"/>
    <row r="964657" ht="28.15" customHeight="1"/>
    <row r="964690" ht="28.15" customHeight="1"/>
    <row r="964723" ht="28.15" customHeight="1"/>
    <row r="964756" ht="28.15" customHeight="1"/>
    <row r="964789" ht="28.15" customHeight="1"/>
    <row r="964822" ht="28.15" customHeight="1"/>
    <row r="964855" ht="28.15" customHeight="1"/>
    <row r="964888" ht="28.15" customHeight="1"/>
    <row r="964921" ht="28.15" customHeight="1"/>
    <row r="964954" ht="28.15" customHeight="1"/>
    <row r="964987" ht="28.15" customHeight="1"/>
    <row r="965020" ht="28.15" customHeight="1"/>
    <row r="965053" ht="28.15" customHeight="1"/>
    <row r="965086" ht="28.15" customHeight="1"/>
    <row r="965119" ht="28.15" customHeight="1"/>
    <row r="965152" ht="28.15" customHeight="1"/>
    <row r="965185" ht="28.15" customHeight="1"/>
    <row r="965218" ht="28.15" customHeight="1"/>
    <row r="965251" ht="28.15" customHeight="1"/>
    <row r="965284" ht="28.15" customHeight="1"/>
    <row r="965317" ht="28.15" customHeight="1"/>
    <row r="965350" ht="28.15" customHeight="1"/>
    <row r="965383" ht="28.15" customHeight="1"/>
    <row r="965416" ht="28.15" customHeight="1"/>
    <row r="965449" ht="28.15" customHeight="1"/>
    <row r="965482" ht="28.15" customHeight="1"/>
    <row r="965515" ht="28.15" customHeight="1"/>
    <row r="965548" ht="28.15" customHeight="1"/>
    <row r="965581" ht="28.15" customHeight="1"/>
    <row r="965614" ht="28.15" customHeight="1"/>
    <row r="965647" ht="28.15" customHeight="1"/>
    <row r="965680" ht="28.15" customHeight="1"/>
    <row r="965713" ht="28.15" customHeight="1"/>
    <row r="965746" ht="28.15" customHeight="1"/>
    <row r="965779" ht="28.15" customHeight="1"/>
    <row r="965812" ht="28.15" customHeight="1"/>
    <row r="965845" ht="28.15" customHeight="1"/>
    <row r="965878" ht="28.15" customHeight="1"/>
    <row r="965911" ht="28.15" customHeight="1"/>
    <row r="965944" ht="28.15" customHeight="1"/>
    <row r="965977" ht="28.15" customHeight="1"/>
    <row r="966010" ht="28.15" customHeight="1"/>
    <row r="966043" ht="28.15" customHeight="1"/>
    <row r="966076" ht="28.15" customHeight="1"/>
    <row r="966109" ht="28.15" customHeight="1"/>
    <row r="966142" ht="28.15" customHeight="1"/>
    <row r="966175" ht="28.15" customHeight="1"/>
    <row r="966208" ht="28.15" customHeight="1"/>
    <row r="966241" ht="28.15" customHeight="1"/>
    <row r="966274" ht="28.15" customHeight="1"/>
    <row r="966307" ht="28.15" customHeight="1"/>
    <row r="966340" ht="28.15" customHeight="1"/>
    <row r="966373" ht="28.15" customHeight="1"/>
    <row r="966406" ht="28.15" customHeight="1"/>
    <row r="966439" ht="28.15" customHeight="1"/>
    <row r="966472" ht="28.15" customHeight="1"/>
    <row r="966505" ht="28.15" customHeight="1"/>
    <row r="966538" ht="28.15" customHeight="1"/>
    <row r="966571" ht="28.15" customHeight="1"/>
    <row r="966604" ht="28.15" customHeight="1"/>
    <row r="966637" ht="28.15" customHeight="1"/>
    <row r="966670" ht="28.15" customHeight="1"/>
    <row r="966703" ht="28.15" customHeight="1"/>
    <row r="966736" ht="28.15" customHeight="1"/>
    <row r="966769" ht="28.15" customHeight="1"/>
    <row r="966802" ht="28.15" customHeight="1"/>
    <row r="966835" ht="28.15" customHeight="1"/>
    <row r="966868" ht="28.15" customHeight="1"/>
    <row r="966901" ht="28.15" customHeight="1"/>
    <row r="966934" ht="28.15" customHeight="1"/>
    <row r="966967" ht="28.15" customHeight="1"/>
    <row r="967000" ht="28.15" customHeight="1"/>
    <row r="967033" ht="28.15" customHeight="1"/>
    <row r="967066" ht="28.15" customHeight="1"/>
    <row r="967099" ht="28.15" customHeight="1"/>
    <row r="967132" ht="28.15" customHeight="1"/>
    <row r="967165" ht="28.15" customHeight="1"/>
    <row r="967198" ht="28.15" customHeight="1"/>
    <row r="967231" ht="28.15" customHeight="1"/>
    <row r="967264" ht="28.15" customHeight="1"/>
    <row r="967297" ht="28.15" customHeight="1"/>
    <row r="967330" ht="28.15" customHeight="1"/>
    <row r="967363" ht="28.15" customHeight="1"/>
    <row r="967396" ht="28.15" customHeight="1"/>
    <row r="967429" ht="28.15" customHeight="1"/>
    <row r="967462" ht="28.15" customHeight="1"/>
    <row r="967495" ht="28.15" customHeight="1"/>
    <row r="967528" ht="28.15" customHeight="1"/>
    <row r="967561" ht="28.15" customHeight="1"/>
    <row r="967594" ht="28.15" customHeight="1"/>
    <row r="967627" ht="28.15" customHeight="1"/>
    <row r="967660" ht="28.15" customHeight="1"/>
    <row r="967693" ht="28.15" customHeight="1"/>
    <row r="967726" ht="28.15" customHeight="1"/>
    <row r="967759" ht="28.15" customHeight="1"/>
    <row r="967792" ht="28.15" customHeight="1"/>
    <row r="967825" ht="28.15" customHeight="1"/>
    <row r="967858" ht="28.15" customHeight="1"/>
    <row r="967891" ht="28.15" customHeight="1"/>
    <row r="967924" ht="28.15" customHeight="1"/>
    <row r="967957" ht="28.15" customHeight="1"/>
    <row r="967990" ht="28.15" customHeight="1"/>
    <row r="968023" ht="28.15" customHeight="1"/>
    <row r="968056" ht="28.15" customHeight="1"/>
    <row r="968089" ht="28.15" customHeight="1"/>
    <row r="968122" ht="28.15" customHeight="1"/>
    <row r="968155" ht="28.15" customHeight="1"/>
    <row r="968188" ht="28.15" customHeight="1"/>
    <row r="968221" ht="28.15" customHeight="1"/>
    <row r="968254" ht="28.15" customHeight="1"/>
    <row r="968287" ht="28.15" customHeight="1"/>
    <row r="968320" ht="28.15" customHeight="1"/>
    <row r="968353" ht="28.15" customHeight="1"/>
    <row r="968386" ht="28.15" customHeight="1"/>
    <row r="968419" ht="28.15" customHeight="1"/>
    <row r="968452" ht="28.15" customHeight="1"/>
    <row r="968485" ht="28.15" customHeight="1"/>
    <row r="968518" ht="28.15" customHeight="1"/>
    <row r="968551" ht="28.15" customHeight="1"/>
    <row r="968584" ht="28.15" customHeight="1"/>
    <row r="968617" ht="28.15" customHeight="1"/>
    <row r="968650" ht="28.15" customHeight="1"/>
    <row r="968683" ht="28.15" customHeight="1"/>
    <row r="968716" ht="28.15" customHeight="1"/>
    <row r="968749" ht="28.15" customHeight="1"/>
    <row r="968782" ht="28.15" customHeight="1"/>
    <row r="968815" ht="28.15" customHeight="1"/>
    <row r="968848" ht="28.15" customHeight="1"/>
    <row r="968881" ht="28.15" customHeight="1"/>
    <row r="968914" ht="28.15" customHeight="1"/>
    <row r="968947" ht="28.15" customHeight="1"/>
    <row r="968980" ht="28.15" customHeight="1"/>
    <row r="969013" ht="28.15" customHeight="1"/>
    <row r="969046" ht="28.15" customHeight="1"/>
    <row r="969079" ht="28.15" customHeight="1"/>
    <row r="969112" ht="28.15" customHeight="1"/>
    <row r="969145" ht="28.15" customHeight="1"/>
    <row r="969178" ht="28.15" customHeight="1"/>
    <row r="969211" ht="28.15" customHeight="1"/>
    <row r="969244" ht="28.15" customHeight="1"/>
    <row r="969277" ht="28.15" customHeight="1"/>
    <row r="969310" ht="28.15" customHeight="1"/>
    <row r="969343" ht="28.15" customHeight="1"/>
    <row r="969376" ht="28.15" customHeight="1"/>
    <row r="969409" ht="28.15" customHeight="1"/>
    <row r="969442" ht="28.15" customHeight="1"/>
    <row r="969475" ht="28.15" customHeight="1"/>
    <row r="969508" ht="28.15" customHeight="1"/>
    <row r="969541" ht="28.15" customHeight="1"/>
    <row r="969574" ht="28.15" customHeight="1"/>
    <row r="969607" ht="28.15" customHeight="1"/>
    <row r="969640" ht="28.15" customHeight="1"/>
    <row r="969673" ht="28.15" customHeight="1"/>
    <row r="969706" ht="28.15" customHeight="1"/>
    <row r="969739" ht="28.15" customHeight="1"/>
    <row r="969772" ht="28.15" customHeight="1"/>
    <row r="969805" ht="28.15" customHeight="1"/>
    <row r="969838" ht="28.15" customHeight="1"/>
    <row r="969871" ht="28.15" customHeight="1"/>
    <row r="969904" ht="28.15" customHeight="1"/>
    <row r="969937" ht="28.15" customHeight="1"/>
    <row r="969970" ht="28.15" customHeight="1"/>
    <row r="970003" ht="28.15" customHeight="1"/>
    <row r="970036" ht="28.15" customHeight="1"/>
    <row r="970069" ht="28.15" customHeight="1"/>
    <row r="970102" ht="28.15" customHeight="1"/>
    <row r="970135" ht="28.15" customHeight="1"/>
    <row r="970168" ht="28.15" customHeight="1"/>
    <row r="970201" ht="28.15" customHeight="1"/>
    <row r="970234" ht="28.15" customHeight="1"/>
    <row r="970267" ht="28.15" customHeight="1"/>
    <row r="970300" ht="28.15" customHeight="1"/>
    <row r="970333" ht="28.15" customHeight="1"/>
    <row r="970366" ht="28.15" customHeight="1"/>
    <row r="970399" ht="28.15" customHeight="1"/>
    <row r="970432" ht="28.15" customHeight="1"/>
    <row r="970465" ht="28.15" customHeight="1"/>
    <row r="970498" ht="28.15" customHeight="1"/>
    <row r="970531" ht="28.15" customHeight="1"/>
    <row r="970564" ht="28.15" customHeight="1"/>
    <row r="970597" ht="28.15" customHeight="1"/>
    <row r="970630" ht="28.15" customHeight="1"/>
    <row r="970663" ht="28.15" customHeight="1"/>
    <row r="970696" ht="28.15" customHeight="1"/>
    <row r="970729" ht="28.15" customHeight="1"/>
    <row r="970762" ht="28.15" customHeight="1"/>
    <row r="970795" ht="28.15" customHeight="1"/>
    <row r="970828" ht="28.15" customHeight="1"/>
    <row r="970861" ht="28.15" customHeight="1"/>
    <row r="970894" ht="28.15" customHeight="1"/>
    <row r="970927" ht="28.15" customHeight="1"/>
    <row r="970960" ht="28.15" customHeight="1"/>
    <row r="970993" ht="28.15" customHeight="1"/>
    <row r="971026" ht="28.15" customHeight="1"/>
    <row r="971059" ht="28.15" customHeight="1"/>
    <row r="971092" ht="28.15" customHeight="1"/>
    <row r="971125" ht="28.15" customHeight="1"/>
    <row r="971158" ht="28.15" customHeight="1"/>
    <row r="971191" ht="28.15" customHeight="1"/>
    <row r="971224" ht="28.15" customHeight="1"/>
    <row r="971257" ht="28.15" customHeight="1"/>
    <row r="971290" ht="28.15" customHeight="1"/>
    <row r="971323" ht="28.15" customHeight="1"/>
    <row r="971356" ht="28.15" customHeight="1"/>
    <row r="971389" ht="28.15" customHeight="1"/>
    <row r="971422" ht="28.15" customHeight="1"/>
    <row r="971455" ht="28.15" customHeight="1"/>
    <row r="971488" ht="28.15" customHeight="1"/>
    <row r="971521" ht="28.15" customHeight="1"/>
    <row r="971554" ht="28.15" customHeight="1"/>
    <row r="971587" ht="28.15" customHeight="1"/>
    <row r="971620" ht="28.15" customHeight="1"/>
    <row r="971653" ht="28.15" customHeight="1"/>
    <row r="971686" ht="28.15" customHeight="1"/>
    <row r="971719" ht="28.15" customHeight="1"/>
    <row r="971752" ht="28.15" customHeight="1"/>
    <row r="971785" ht="28.15" customHeight="1"/>
    <row r="971818" ht="28.15" customHeight="1"/>
    <row r="971851" ht="28.15" customHeight="1"/>
    <row r="971884" ht="28.15" customHeight="1"/>
    <row r="971917" ht="28.15" customHeight="1"/>
    <row r="971950" ht="28.15" customHeight="1"/>
    <row r="971983" ht="28.15" customHeight="1"/>
    <row r="972016" ht="28.15" customHeight="1"/>
    <row r="972049" ht="28.15" customHeight="1"/>
    <row r="972082" ht="28.15" customHeight="1"/>
    <row r="972115" ht="28.15" customHeight="1"/>
    <row r="972148" ht="28.15" customHeight="1"/>
    <row r="972181" ht="28.15" customHeight="1"/>
    <row r="972214" ht="28.15" customHeight="1"/>
    <row r="972247" ht="28.15" customHeight="1"/>
    <row r="972280" ht="28.15" customHeight="1"/>
    <row r="972313" ht="28.15" customHeight="1"/>
    <row r="972346" ht="28.15" customHeight="1"/>
    <row r="972379" ht="28.15" customHeight="1"/>
    <row r="972412" ht="28.15" customHeight="1"/>
    <row r="972445" ht="28.15" customHeight="1"/>
    <row r="972478" ht="28.15" customHeight="1"/>
    <row r="972511" ht="28.15" customHeight="1"/>
    <row r="972544" ht="28.15" customHeight="1"/>
    <row r="972577" ht="28.15" customHeight="1"/>
    <row r="972610" ht="28.15" customHeight="1"/>
    <row r="972643" ht="28.15" customHeight="1"/>
    <row r="972676" ht="28.15" customHeight="1"/>
    <row r="972709" ht="28.15" customHeight="1"/>
    <row r="972742" ht="28.15" customHeight="1"/>
    <row r="972775" ht="28.15" customHeight="1"/>
    <row r="972808" ht="28.15" customHeight="1"/>
    <row r="972841" ht="28.15" customHeight="1"/>
    <row r="972874" ht="28.15" customHeight="1"/>
    <row r="972907" ht="28.15" customHeight="1"/>
    <row r="972940" ht="28.15" customHeight="1"/>
    <row r="972973" ht="28.15" customHeight="1"/>
    <row r="973006" ht="28.15" customHeight="1"/>
    <row r="973039" ht="28.15" customHeight="1"/>
    <row r="973072" ht="28.15" customHeight="1"/>
    <row r="973105" ht="28.15" customHeight="1"/>
    <row r="973138" ht="28.15" customHeight="1"/>
    <row r="973171" ht="28.15" customHeight="1"/>
    <row r="973204" ht="28.15" customHeight="1"/>
    <row r="973237" ht="28.15" customHeight="1"/>
    <row r="973270" ht="28.15" customHeight="1"/>
    <row r="973303" ht="28.15" customHeight="1"/>
    <row r="973336" ht="28.15" customHeight="1"/>
    <row r="973369" ht="28.15" customHeight="1"/>
    <row r="973402" ht="28.15" customHeight="1"/>
    <row r="973435" ht="28.15" customHeight="1"/>
    <row r="973468" ht="28.15" customHeight="1"/>
    <row r="973501" ht="28.15" customHeight="1"/>
    <row r="973534" ht="28.15" customHeight="1"/>
    <row r="973567" ht="28.15" customHeight="1"/>
    <row r="973600" ht="28.15" customHeight="1"/>
    <row r="973633" ht="28.15" customHeight="1"/>
    <row r="973666" ht="28.15" customHeight="1"/>
    <row r="973699" ht="28.15" customHeight="1"/>
    <row r="973732" ht="28.15" customHeight="1"/>
    <row r="973765" ht="28.15" customHeight="1"/>
    <row r="973798" ht="28.15" customHeight="1"/>
    <row r="973831" ht="28.15" customHeight="1"/>
    <row r="973864" ht="28.15" customHeight="1"/>
    <row r="973897" ht="28.15" customHeight="1"/>
    <row r="973930" ht="28.15" customHeight="1"/>
    <row r="973963" ht="28.15" customHeight="1"/>
    <row r="973996" ht="28.15" customHeight="1"/>
    <row r="974029" ht="28.15" customHeight="1"/>
    <row r="974062" ht="28.15" customHeight="1"/>
    <row r="974095" ht="28.15" customHeight="1"/>
    <row r="974128" ht="28.15" customHeight="1"/>
    <row r="974161" ht="28.15" customHeight="1"/>
    <row r="974194" ht="28.15" customHeight="1"/>
    <row r="974227" ht="28.15" customHeight="1"/>
    <row r="974260" ht="28.15" customHeight="1"/>
    <row r="974293" ht="28.15" customHeight="1"/>
    <row r="974326" ht="28.15" customHeight="1"/>
    <row r="974359" ht="28.15" customHeight="1"/>
    <row r="974392" ht="28.15" customHeight="1"/>
    <row r="974425" ht="28.15" customHeight="1"/>
    <row r="974458" ht="28.15" customHeight="1"/>
    <row r="974491" ht="28.15" customHeight="1"/>
    <row r="974524" ht="28.15" customHeight="1"/>
    <row r="974557" ht="28.15" customHeight="1"/>
    <row r="974590" ht="28.15" customHeight="1"/>
    <row r="974623" ht="28.15" customHeight="1"/>
    <row r="974656" ht="28.15" customHeight="1"/>
    <row r="974689" ht="28.15" customHeight="1"/>
    <row r="974722" ht="28.15" customHeight="1"/>
    <row r="974755" ht="28.15" customHeight="1"/>
    <row r="974788" ht="28.15" customHeight="1"/>
    <row r="974821" ht="28.15" customHeight="1"/>
    <row r="974854" ht="28.15" customHeight="1"/>
    <row r="974887" ht="28.15" customHeight="1"/>
    <row r="974920" ht="28.15" customHeight="1"/>
    <row r="974953" ht="28.15" customHeight="1"/>
    <row r="974986" ht="28.15" customHeight="1"/>
    <row r="975019" ht="28.15" customHeight="1"/>
    <row r="975052" ht="28.15" customHeight="1"/>
    <row r="975085" ht="28.15" customHeight="1"/>
    <row r="975118" ht="28.15" customHeight="1"/>
    <row r="975151" ht="28.15" customHeight="1"/>
    <row r="975184" ht="28.15" customHeight="1"/>
    <row r="975217" ht="28.15" customHeight="1"/>
    <row r="975250" ht="28.15" customHeight="1"/>
    <row r="975283" ht="28.15" customHeight="1"/>
    <row r="975316" ht="28.15" customHeight="1"/>
    <row r="975349" ht="28.15" customHeight="1"/>
    <row r="975382" ht="28.15" customHeight="1"/>
    <row r="975415" ht="28.15" customHeight="1"/>
    <row r="975448" ht="28.15" customHeight="1"/>
    <row r="975481" ht="28.15" customHeight="1"/>
    <row r="975514" ht="28.15" customHeight="1"/>
    <row r="975547" ht="28.15" customHeight="1"/>
    <row r="975580" ht="28.15" customHeight="1"/>
    <row r="975613" ht="28.15" customHeight="1"/>
    <row r="975646" ht="28.15" customHeight="1"/>
    <row r="975679" ht="28.15" customHeight="1"/>
    <row r="975712" ht="28.15" customHeight="1"/>
    <row r="975745" ht="28.15" customHeight="1"/>
    <row r="975778" ht="28.15" customHeight="1"/>
    <row r="975811" ht="28.15" customHeight="1"/>
    <row r="975844" ht="28.15" customHeight="1"/>
    <row r="975877" ht="28.15" customHeight="1"/>
    <row r="975910" ht="28.15" customHeight="1"/>
    <row r="975943" ht="28.15" customHeight="1"/>
    <row r="975976" ht="28.15" customHeight="1"/>
    <row r="976009" ht="28.15" customHeight="1"/>
    <row r="976042" ht="28.15" customHeight="1"/>
    <row r="976075" ht="28.15" customHeight="1"/>
    <row r="976108" ht="28.15" customHeight="1"/>
    <row r="976141" ht="28.15" customHeight="1"/>
    <row r="976174" ht="28.15" customHeight="1"/>
    <row r="976207" ht="28.15" customHeight="1"/>
    <row r="976240" ht="28.15" customHeight="1"/>
    <row r="976273" ht="28.15" customHeight="1"/>
    <row r="976306" ht="28.15" customHeight="1"/>
    <row r="976339" ht="28.15" customHeight="1"/>
    <row r="976372" ht="28.15" customHeight="1"/>
    <row r="976405" ht="28.15" customHeight="1"/>
    <row r="976438" ht="28.15" customHeight="1"/>
    <row r="976471" ht="28.15" customHeight="1"/>
    <row r="976504" ht="28.15" customHeight="1"/>
    <row r="976537" ht="28.15" customHeight="1"/>
    <row r="976570" ht="28.15" customHeight="1"/>
    <row r="976603" ht="28.15" customHeight="1"/>
    <row r="976636" ht="28.15" customHeight="1"/>
    <row r="976669" ht="28.15" customHeight="1"/>
    <row r="976702" ht="28.15" customHeight="1"/>
    <row r="976735" ht="28.15" customHeight="1"/>
    <row r="976768" ht="28.15" customHeight="1"/>
    <row r="976801" ht="28.15" customHeight="1"/>
    <row r="976834" ht="28.15" customHeight="1"/>
    <row r="976867" ht="28.15" customHeight="1"/>
    <row r="976900" ht="28.15" customHeight="1"/>
    <row r="976933" ht="28.15" customHeight="1"/>
    <row r="976966" ht="28.15" customHeight="1"/>
    <row r="976999" ht="28.15" customHeight="1"/>
    <row r="977032" ht="28.15" customHeight="1"/>
    <row r="977065" ht="28.15" customHeight="1"/>
    <row r="977098" ht="28.15" customHeight="1"/>
    <row r="977131" ht="28.15" customHeight="1"/>
    <row r="977164" ht="28.15" customHeight="1"/>
    <row r="977197" ht="28.15" customHeight="1"/>
    <row r="977230" ht="28.15" customHeight="1"/>
    <row r="977263" ht="28.15" customHeight="1"/>
    <row r="977296" ht="28.15" customHeight="1"/>
    <row r="977329" ht="28.15" customHeight="1"/>
    <row r="977362" ht="28.15" customHeight="1"/>
    <row r="977395" ht="28.15" customHeight="1"/>
    <row r="977428" ht="28.15" customHeight="1"/>
    <row r="977461" ht="28.15" customHeight="1"/>
    <row r="977494" ht="28.15" customHeight="1"/>
    <row r="977527" ht="28.15" customHeight="1"/>
    <row r="977560" ht="28.15" customHeight="1"/>
    <row r="977593" ht="28.15" customHeight="1"/>
    <row r="977626" ht="28.15" customHeight="1"/>
    <row r="977659" ht="28.15" customHeight="1"/>
    <row r="977692" ht="28.15" customHeight="1"/>
    <row r="977725" ht="28.15" customHeight="1"/>
    <row r="977758" ht="28.15" customHeight="1"/>
    <row r="977791" ht="28.15" customHeight="1"/>
    <row r="977824" ht="28.15" customHeight="1"/>
    <row r="977857" ht="28.15" customHeight="1"/>
    <row r="977890" ht="28.15" customHeight="1"/>
    <row r="977923" ht="28.15" customHeight="1"/>
    <row r="977956" ht="28.15" customHeight="1"/>
    <row r="977989" ht="28.15" customHeight="1"/>
    <row r="978022" ht="28.15" customHeight="1"/>
    <row r="978055" ht="28.15" customHeight="1"/>
    <row r="978088" ht="28.15" customHeight="1"/>
    <row r="978121" ht="28.15" customHeight="1"/>
    <row r="978154" ht="28.15" customHeight="1"/>
    <row r="978187" ht="28.15" customHeight="1"/>
    <row r="978220" ht="28.15" customHeight="1"/>
    <row r="978253" ht="28.15" customHeight="1"/>
    <row r="978286" ht="28.15" customHeight="1"/>
    <row r="978319" ht="28.15" customHeight="1"/>
    <row r="978352" ht="28.15" customHeight="1"/>
    <row r="978385" ht="28.15" customHeight="1"/>
    <row r="978418" ht="28.15" customHeight="1"/>
    <row r="978451" ht="28.15" customHeight="1"/>
    <row r="978484" ht="28.15" customHeight="1"/>
    <row r="978517" ht="28.15" customHeight="1"/>
    <row r="978550" ht="28.15" customHeight="1"/>
    <row r="978583" ht="28.15" customHeight="1"/>
    <row r="978616" ht="28.15" customHeight="1"/>
    <row r="978649" ht="28.15" customHeight="1"/>
    <row r="978682" ht="28.15" customHeight="1"/>
    <row r="978715" ht="28.15" customHeight="1"/>
    <row r="978748" ht="28.15" customHeight="1"/>
    <row r="978781" ht="28.15" customHeight="1"/>
    <row r="978814" ht="28.15" customHeight="1"/>
    <row r="978847" ht="28.15" customHeight="1"/>
    <row r="978880" ht="28.15" customHeight="1"/>
    <row r="978913" ht="28.15" customHeight="1"/>
    <row r="978946" ht="28.15" customHeight="1"/>
    <row r="978979" ht="28.15" customHeight="1"/>
    <row r="979012" ht="28.15" customHeight="1"/>
    <row r="979045" ht="28.15" customHeight="1"/>
    <row r="979078" ht="28.15" customHeight="1"/>
    <row r="979111" ht="28.15" customHeight="1"/>
    <row r="979144" ht="28.15" customHeight="1"/>
    <row r="979177" ht="28.15" customHeight="1"/>
    <row r="979210" ht="28.15" customHeight="1"/>
    <row r="979243" ht="28.15" customHeight="1"/>
    <row r="979276" ht="28.15" customHeight="1"/>
    <row r="979309" ht="28.15" customHeight="1"/>
    <row r="979342" ht="28.15" customHeight="1"/>
    <row r="979375" ht="28.15" customHeight="1"/>
    <row r="979408" ht="28.15" customHeight="1"/>
    <row r="979441" ht="28.15" customHeight="1"/>
    <row r="979474" ht="28.15" customHeight="1"/>
    <row r="979507" ht="28.15" customHeight="1"/>
    <row r="979540" ht="28.15" customHeight="1"/>
    <row r="979573" ht="28.15" customHeight="1"/>
    <row r="979606" ht="28.15" customHeight="1"/>
    <row r="979639" ht="28.15" customHeight="1"/>
    <row r="979672" ht="28.15" customHeight="1"/>
    <row r="979705" ht="28.15" customHeight="1"/>
    <row r="979738" ht="28.15" customHeight="1"/>
    <row r="979771" ht="28.15" customHeight="1"/>
    <row r="979804" ht="28.15" customHeight="1"/>
    <row r="979837" ht="28.15" customHeight="1"/>
    <row r="979870" ht="28.15" customHeight="1"/>
    <row r="979903" ht="28.15" customHeight="1"/>
    <row r="979936" ht="28.15" customHeight="1"/>
    <row r="979969" ht="28.15" customHeight="1"/>
    <row r="980002" ht="28.15" customHeight="1"/>
    <row r="980035" ht="28.15" customHeight="1"/>
    <row r="980068" ht="28.15" customHeight="1"/>
    <row r="980101" ht="28.15" customHeight="1"/>
    <row r="980134" ht="28.15" customHeight="1"/>
    <row r="980167" ht="28.15" customHeight="1"/>
    <row r="980200" ht="28.15" customHeight="1"/>
    <row r="980233" ht="28.15" customHeight="1"/>
    <row r="980266" ht="28.15" customHeight="1"/>
    <row r="980299" ht="28.15" customHeight="1"/>
    <row r="980332" ht="28.15" customHeight="1"/>
    <row r="980365" ht="28.15" customHeight="1"/>
    <row r="980398" ht="28.15" customHeight="1"/>
    <row r="980431" ht="28.15" customHeight="1"/>
    <row r="980464" ht="28.15" customHeight="1"/>
    <row r="980497" ht="28.15" customHeight="1"/>
    <row r="980530" ht="28.15" customHeight="1"/>
    <row r="980563" ht="28.15" customHeight="1"/>
    <row r="980596" ht="28.15" customHeight="1"/>
    <row r="980629" ht="28.15" customHeight="1"/>
    <row r="980662" ht="28.15" customHeight="1"/>
    <row r="980695" ht="28.15" customHeight="1"/>
    <row r="980728" ht="28.15" customHeight="1"/>
    <row r="980761" ht="28.15" customHeight="1"/>
    <row r="980794" ht="28.15" customHeight="1"/>
    <row r="980827" ht="28.15" customHeight="1"/>
    <row r="980860" ht="28.15" customHeight="1"/>
    <row r="980893" ht="28.15" customHeight="1"/>
    <row r="980926" ht="28.15" customHeight="1"/>
    <row r="980959" ht="28.15" customHeight="1"/>
    <row r="980992" ht="28.15" customHeight="1"/>
    <row r="981025" ht="28.15" customHeight="1"/>
    <row r="981058" ht="28.15" customHeight="1"/>
    <row r="981091" ht="28.15" customHeight="1"/>
    <row r="981124" ht="28.15" customHeight="1"/>
    <row r="981157" ht="28.15" customHeight="1"/>
    <row r="981190" ht="28.15" customHeight="1"/>
    <row r="981223" ht="28.15" customHeight="1"/>
    <row r="981256" ht="28.15" customHeight="1"/>
    <row r="981289" ht="28.15" customHeight="1"/>
    <row r="981322" ht="28.15" customHeight="1"/>
    <row r="981355" ht="28.15" customHeight="1"/>
    <row r="981388" ht="28.15" customHeight="1"/>
    <row r="981421" ht="28.15" customHeight="1"/>
    <row r="981454" ht="28.15" customHeight="1"/>
    <row r="981487" ht="28.15" customHeight="1"/>
    <row r="981520" ht="28.15" customHeight="1"/>
    <row r="981553" ht="28.15" customHeight="1"/>
    <row r="981586" ht="28.15" customHeight="1"/>
    <row r="981619" ht="28.15" customHeight="1"/>
    <row r="981652" ht="28.15" customHeight="1"/>
    <row r="981685" ht="28.15" customHeight="1"/>
    <row r="981718" ht="28.15" customHeight="1"/>
    <row r="981751" ht="28.15" customHeight="1"/>
    <row r="981784" ht="28.15" customHeight="1"/>
    <row r="981817" ht="28.15" customHeight="1"/>
    <row r="981850" ht="28.15" customHeight="1"/>
    <row r="981883" ht="28.15" customHeight="1"/>
    <row r="981916" ht="28.15" customHeight="1"/>
    <row r="981949" ht="28.15" customHeight="1"/>
    <row r="981982" ht="28.15" customHeight="1"/>
    <row r="982015" ht="28.15" customHeight="1"/>
    <row r="982048" ht="28.15" customHeight="1"/>
    <row r="982081" ht="28.15" customHeight="1"/>
    <row r="982114" ht="28.15" customHeight="1"/>
    <row r="982147" ht="28.15" customHeight="1"/>
    <row r="982180" ht="28.15" customHeight="1"/>
    <row r="982213" ht="28.15" customHeight="1"/>
    <row r="982246" ht="28.15" customHeight="1"/>
    <row r="982279" ht="28.15" customHeight="1"/>
    <row r="982312" ht="28.15" customHeight="1"/>
    <row r="982345" ht="28.15" customHeight="1"/>
    <row r="982378" ht="28.15" customHeight="1"/>
    <row r="982411" ht="28.15" customHeight="1"/>
    <row r="982444" ht="28.15" customHeight="1"/>
    <row r="982477" ht="28.15" customHeight="1"/>
    <row r="982510" ht="28.15" customHeight="1"/>
    <row r="982543" ht="28.15" customHeight="1"/>
    <row r="982576" ht="28.15" customHeight="1"/>
    <row r="982609" ht="28.15" customHeight="1"/>
    <row r="982642" ht="28.15" customHeight="1"/>
    <row r="982675" ht="28.15" customHeight="1"/>
    <row r="982708" ht="28.15" customHeight="1"/>
    <row r="982741" ht="28.15" customHeight="1"/>
    <row r="982774" ht="28.15" customHeight="1"/>
    <row r="982807" ht="28.15" customHeight="1"/>
    <row r="982840" ht="28.15" customHeight="1"/>
    <row r="982873" ht="28.15" customHeight="1"/>
    <row r="982906" ht="28.15" customHeight="1"/>
    <row r="982939" ht="28.15" customHeight="1"/>
    <row r="982972" ht="28.15" customHeight="1"/>
    <row r="983005" ht="28.15" customHeight="1"/>
    <row r="983038" ht="28.15" customHeight="1"/>
    <row r="983071" ht="28.15" customHeight="1"/>
    <row r="983104" ht="28.15" customHeight="1"/>
    <row r="983137" ht="28.15" customHeight="1"/>
    <row r="983170" ht="28.15" customHeight="1"/>
    <row r="983203" ht="28.15" customHeight="1"/>
    <row r="983236" ht="28.15" customHeight="1"/>
    <row r="983269" ht="28.15" customHeight="1"/>
    <row r="983302" ht="28.15" customHeight="1"/>
    <row r="983335" ht="28.15" customHeight="1"/>
    <row r="983368" ht="28.15" customHeight="1"/>
    <row r="983401" ht="28.15" customHeight="1"/>
    <row r="983434" ht="28.15" customHeight="1"/>
    <row r="983467" ht="28.15" customHeight="1"/>
    <row r="983500" ht="28.15" customHeight="1"/>
    <row r="983533" ht="28.15" customHeight="1"/>
    <row r="983566" ht="28.15" customHeight="1"/>
    <row r="983599" ht="28.15" customHeight="1"/>
    <row r="983632" ht="28.15" customHeight="1"/>
    <row r="983665" ht="28.15" customHeight="1"/>
    <row r="983698" ht="28.15" customHeight="1"/>
    <row r="983731" ht="28.15" customHeight="1"/>
    <row r="983764" ht="28.15" customHeight="1"/>
    <row r="983797" ht="28.15" customHeight="1"/>
    <row r="983830" ht="28.15" customHeight="1"/>
    <row r="983863" ht="28.15" customHeight="1"/>
    <row r="983896" ht="28.15" customHeight="1"/>
    <row r="983929" ht="28.15" customHeight="1"/>
    <row r="983962" ht="28.15" customHeight="1"/>
    <row r="983995" ht="28.15" customHeight="1"/>
    <row r="984028" ht="28.15" customHeight="1"/>
    <row r="984061" ht="28.15" customHeight="1"/>
    <row r="984094" ht="28.15" customHeight="1"/>
    <row r="984127" ht="28.15" customHeight="1"/>
    <row r="984160" ht="28.15" customHeight="1"/>
    <row r="984193" ht="28.15" customHeight="1"/>
    <row r="984226" ht="28.15" customHeight="1"/>
    <row r="984259" ht="28.15" customHeight="1"/>
    <row r="984292" ht="28.15" customHeight="1"/>
    <row r="984325" ht="28.15" customHeight="1"/>
    <row r="984358" ht="28.15" customHeight="1"/>
    <row r="984391" ht="28.15" customHeight="1"/>
    <row r="984424" ht="28.15" customHeight="1"/>
    <row r="984457" ht="28.15" customHeight="1"/>
    <row r="984490" ht="28.15" customHeight="1"/>
    <row r="984523" ht="28.15" customHeight="1"/>
    <row r="984556" ht="28.15" customHeight="1"/>
    <row r="984589" ht="28.15" customHeight="1"/>
    <row r="984622" ht="28.15" customHeight="1"/>
    <row r="984655" ht="28.15" customHeight="1"/>
    <row r="984688" ht="28.15" customHeight="1"/>
    <row r="984721" ht="28.15" customHeight="1"/>
    <row r="984754" ht="28.15" customHeight="1"/>
    <row r="984787" ht="28.15" customHeight="1"/>
    <row r="984820" ht="28.15" customHeight="1"/>
    <row r="984853" ht="28.15" customHeight="1"/>
    <row r="984886" ht="28.15" customHeight="1"/>
    <row r="984919" ht="28.15" customHeight="1"/>
    <row r="984952" ht="28.15" customHeight="1"/>
    <row r="984985" ht="28.15" customHeight="1"/>
    <row r="985018" ht="28.15" customHeight="1"/>
    <row r="985051" ht="28.15" customHeight="1"/>
    <row r="985084" ht="28.15" customHeight="1"/>
    <row r="985117" ht="28.15" customHeight="1"/>
    <row r="985150" ht="28.15" customHeight="1"/>
    <row r="985183" ht="28.15" customHeight="1"/>
    <row r="985216" ht="28.15" customHeight="1"/>
    <row r="985249" ht="28.15" customHeight="1"/>
    <row r="985282" ht="28.15" customHeight="1"/>
    <row r="985315" ht="28.15" customHeight="1"/>
    <row r="985348" ht="28.15" customHeight="1"/>
    <row r="985381" ht="28.15" customHeight="1"/>
    <row r="985414" ht="28.15" customHeight="1"/>
    <row r="985447" ht="28.15" customHeight="1"/>
    <row r="985480" ht="28.15" customHeight="1"/>
    <row r="985513" ht="28.15" customHeight="1"/>
    <row r="985546" ht="28.15" customHeight="1"/>
    <row r="985579" ht="28.15" customHeight="1"/>
    <row r="985612" ht="28.15" customHeight="1"/>
    <row r="985645" ht="28.15" customHeight="1"/>
    <row r="985678" ht="28.15" customHeight="1"/>
    <row r="985711" ht="28.15" customHeight="1"/>
    <row r="985744" ht="28.15" customHeight="1"/>
    <row r="985777" ht="28.15" customHeight="1"/>
    <row r="985810" ht="28.15" customHeight="1"/>
    <row r="985843" ht="28.15" customHeight="1"/>
    <row r="985876" ht="28.15" customHeight="1"/>
    <row r="985909" ht="28.15" customHeight="1"/>
    <row r="985942" ht="28.15" customHeight="1"/>
    <row r="985975" ht="28.15" customHeight="1"/>
    <row r="986008" ht="28.15" customHeight="1"/>
    <row r="986041" ht="28.15" customHeight="1"/>
    <row r="986074" ht="28.15" customHeight="1"/>
    <row r="986107" ht="28.15" customHeight="1"/>
    <row r="986140" ht="28.15" customHeight="1"/>
    <row r="986173" ht="28.15" customHeight="1"/>
    <row r="986206" ht="28.15" customHeight="1"/>
    <row r="986239" ht="28.15" customHeight="1"/>
    <row r="986272" ht="28.15" customHeight="1"/>
    <row r="986305" ht="28.15" customHeight="1"/>
    <row r="986338" ht="28.15" customHeight="1"/>
    <row r="986371" ht="28.15" customHeight="1"/>
    <row r="986404" ht="28.15" customHeight="1"/>
    <row r="986437" ht="28.15" customHeight="1"/>
    <row r="986470" ht="28.15" customHeight="1"/>
    <row r="986503" ht="28.15" customHeight="1"/>
    <row r="986536" ht="28.15" customHeight="1"/>
    <row r="986569" ht="28.15" customHeight="1"/>
    <row r="986602" ht="28.15" customHeight="1"/>
    <row r="986635" ht="28.15" customHeight="1"/>
    <row r="986668" ht="28.15" customHeight="1"/>
    <row r="986701" ht="28.15" customHeight="1"/>
    <row r="986734" ht="28.15" customHeight="1"/>
    <row r="986767" ht="28.15" customHeight="1"/>
    <row r="986800" ht="28.15" customHeight="1"/>
    <row r="986833" ht="28.15" customHeight="1"/>
    <row r="986866" ht="28.15" customHeight="1"/>
    <row r="986899" ht="28.15" customHeight="1"/>
    <row r="986932" ht="28.15" customHeight="1"/>
    <row r="986965" ht="28.15" customHeight="1"/>
    <row r="986998" ht="28.15" customHeight="1"/>
    <row r="987031" ht="28.15" customHeight="1"/>
    <row r="987064" ht="28.15" customHeight="1"/>
    <row r="987097" ht="28.15" customHeight="1"/>
    <row r="987130" ht="28.15" customHeight="1"/>
    <row r="987163" ht="28.15" customHeight="1"/>
    <row r="987196" ht="28.15" customHeight="1"/>
    <row r="987229" ht="28.15" customHeight="1"/>
    <row r="987262" ht="28.15" customHeight="1"/>
    <row r="987295" ht="28.15" customHeight="1"/>
    <row r="987328" ht="28.15" customHeight="1"/>
    <row r="987361" ht="28.15" customHeight="1"/>
    <row r="987394" ht="28.15" customHeight="1"/>
    <row r="987427" ht="28.15" customHeight="1"/>
    <row r="987460" ht="28.15" customHeight="1"/>
    <row r="987493" ht="28.15" customHeight="1"/>
    <row r="987526" ht="28.15" customHeight="1"/>
    <row r="987559" ht="28.15" customHeight="1"/>
    <row r="987592" ht="28.15" customHeight="1"/>
    <row r="987625" ht="28.15" customHeight="1"/>
    <row r="987658" ht="28.15" customHeight="1"/>
    <row r="987691" ht="28.15" customHeight="1"/>
    <row r="987724" ht="28.15" customHeight="1"/>
    <row r="987757" ht="28.15" customHeight="1"/>
    <row r="987790" ht="28.15" customHeight="1"/>
    <row r="987823" ht="28.15" customHeight="1"/>
    <row r="987856" ht="28.15" customHeight="1"/>
    <row r="987889" ht="28.15" customHeight="1"/>
    <row r="987922" ht="28.15" customHeight="1"/>
    <row r="987955" ht="28.15" customHeight="1"/>
    <row r="987988" ht="28.15" customHeight="1"/>
    <row r="988021" ht="28.15" customHeight="1"/>
    <row r="988054" ht="28.15" customHeight="1"/>
    <row r="988087" ht="28.15" customHeight="1"/>
    <row r="988120" ht="28.15" customHeight="1"/>
    <row r="988153" ht="28.15" customHeight="1"/>
    <row r="988186" ht="28.15" customHeight="1"/>
    <row r="988219" ht="28.15" customHeight="1"/>
    <row r="988252" ht="28.15" customHeight="1"/>
    <row r="988285" ht="28.15" customHeight="1"/>
    <row r="988318" ht="28.15" customHeight="1"/>
    <row r="988351" ht="28.15" customHeight="1"/>
    <row r="988384" ht="28.15" customHeight="1"/>
    <row r="988417" ht="28.15" customHeight="1"/>
    <row r="988450" ht="28.15" customHeight="1"/>
    <row r="988483" ht="28.15" customHeight="1"/>
    <row r="988516" ht="28.15" customHeight="1"/>
    <row r="988549" ht="28.15" customHeight="1"/>
    <row r="988582" ht="28.15" customHeight="1"/>
    <row r="988615" ht="28.15" customHeight="1"/>
    <row r="988648" ht="28.15" customHeight="1"/>
    <row r="988681" ht="28.15" customHeight="1"/>
    <row r="988714" ht="28.15" customHeight="1"/>
    <row r="988747" ht="28.15" customHeight="1"/>
    <row r="988780" ht="28.15" customHeight="1"/>
    <row r="988813" ht="28.15" customHeight="1"/>
    <row r="988846" ht="28.15" customHeight="1"/>
    <row r="988879" ht="28.15" customHeight="1"/>
    <row r="988912" ht="28.15" customHeight="1"/>
    <row r="988945" ht="28.15" customHeight="1"/>
    <row r="988978" ht="28.15" customHeight="1"/>
    <row r="989011" ht="28.15" customHeight="1"/>
    <row r="989044" ht="28.15" customHeight="1"/>
    <row r="989077" ht="28.15" customHeight="1"/>
    <row r="989110" ht="28.15" customHeight="1"/>
    <row r="989143" ht="28.15" customHeight="1"/>
    <row r="989176" ht="28.15" customHeight="1"/>
    <row r="989209" ht="28.15" customHeight="1"/>
    <row r="989242" ht="28.15" customHeight="1"/>
    <row r="989275" ht="28.15" customHeight="1"/>
    <row r="989308" ht="28.15" customHeight="1"/>
    <row r="989341" ht="28.15" customHeight="1"/>
    <row r="989374" ht="28.15" customHeight="1"/>
    <row r="989407" ht="28.15" customHeight="1"/>
    <row r="989440" ht="28.15" customHeight="1"/>
    <row r="989473" ht="28.15" customHeight="1"/>
    <row r="989506" ht="28.15" customHeight="1"/>
    <row r="989539" ht="28.15" customHeight="1"/>
    <row r="989572" ht="28.15" customHeight="1"/>
    <row r="989605" ht="28.15" customHeight="1"/>
    <row r="989638" ht="28.15" customHeight="1"/>
    <row r="989671" ht="28.15" customHeight="1"/>
    <row r="989704" ht="28.15" customHeight="1"/>
    <row r="989737" ht="28.15" customHeight="1"/>
    <row r="989770" ht="28.15" customHeight="1"/>
    <row r="989803" ht="28.15" customHeight="1"/>
    <row r="989836" ht="28.15" customHeight="1"/>
    <row r="989869" ht="28.15" customHeight="1"/>
    <row r="989902" ht="28.15" customHeight="1"/>
    <row r="989935" ht="28.15" customHeight="1"/>
    <row r="989968" ht="28.15" customHeight="1"/>
    <row r="990001" ht="28.15" customHeight="1"/>
    <row r="990034" ht="28.15" customHeight="1"/>
    <row r="990067" ht="28.15" customHeight="1"/>
    <row r="990100" ht="28.15" customHeight="1"/>
    <row r="990133" ht="28.15" customHeight="1"/>
    <row r="990166" ht="28.15" customHeight="1"/>
    <row r="990199" ht="28.15" customHeight="1"/>
    <row r="990232" ht="28.15" customHeight="1"/>
    <row r="990265" ht="28.15" customHeight="1"/>
    <row r="990298" ht="28.15" customHeight="1"/>
    <row r="990331" ht="28.15" customHeight="1"/>
    <row r="990364" ht="28.15" customHeight="1"/>
    <row r="990397" ht="28.15" customHeight="1"/>
    <row r="990430" ht="28.15" customHeight="1"/>
    <row r="990463" ht="28.15" customHeight="1"/>
    <row r="990496" ht="28.15" customHeight="1"/>
    <row r="990529" ht="28.15" customHeight="1"/>
    <row r="990562" ht="28.15" customHeight="1"/>
    <row r="990595" ht="28.15" customHeight="1"/>
    <row r="990628" ht="28.15" customHeight="1"/>
    <row r="990661" ht="28.15" customHeight="1"/>
    <row r="990694" ht="28.15" customHeight="1"/>
    <row r="990727" ht="28.15" customHeight="1"/>
    <row r="990760" ht="28.15" customHeight="1"/>
    <row r="990793" ht="28.15" customHeight="1"/>
    <row r="990826" ht="28.15" customHeight="1"/>
    <row r="990859" ht="28.15" customHeight="1"/>
    <row r="990892" ht="28.15" customHeight="1"/>
    <row r="990925" ht="28.15" customHeight="1"/>
    <row r="990958" ht="28.15" customHeight="1"/>
    <row r="990991" ht="28.15" customHeight="1"/>
    <row r="991024" ht="28.15" customHeight="1"/>
    <row r="991057" ht="28.15" customHeight="1"/>
    <row r="991090" ht="28.15" customHeight="1"/>
    <row r="991123" ht="28.15" customHeight="1"/>
    <row r="991156" ht="28.15" customHeight="1"/>
    <row r="991189" ht="28.15" customHeight="1"/>
    <row r="991222" ht="28.15" customHeight="1"/>
    <row r="991255" ht="28.15" customHeight="1"/>
    <row r="991288" ht="28.15" customHeight="1"/>
    <row r="991321" ht="28.15" customHeight="1"/>
    <row r="991354" ht="28.15" customHeight="1"/>
    <row r="991387" ht="28.15" customHeight="1"/>
    <row r="991420" ht="28.15" customHeight="1"/>
    <row r="991453" ht="28.15" customHeight="1"/>
    <row r="991486" ht="28.15" customHeight="1"/>
    <row r="991519" ht="28.15" customHeight="1"/>
    <row r="991552" ht="28.15" customHeight="1"/>
    <row r="991585" ht="28.15" customHeight="1"/>
    <row r="991618" ht="28.15" customHeight="1"/>
    <row r="991651" ht="28.15" customHeight="1"/>
    <row r="991684" ht="28.15" customHeight="1"/>
    <row r="991717" ht="28.15" customHeight="1"/>
    <row r="991750" ht="28.15" customHeight="1"/>
    <row r="991783" ht="28.15" customHeight="1"/>
    <row r="991816" ht="28.15" customHeight="1"/>
    <row r="991849" ht="28.15" customHeight="1"/>
    <row r="991882" ht="28.15" customHeight="1"/>
    <row r="991915" ht="28.15" customHeight="1"/>
    <row r="991948" ht="28.15" customHeight="1"/>
    <row r="991981" ht="28.15" customHeight="1"/>
    <row r="992014" ht="28.15" customHeight="1"/>
    <row r="992047" ht="28.15" customHeight="1"/>
    <row r="992080" ht="28.15" customHeight="1"/>
    <row r="992113" ht="28.15" customHeight="1"/>
    <row r="992146" ht="28.15" customHeight="1"/>
    <row r="992179" ht="28.15" customHeight="1"/>
    <row r="992212" ht="28.15" customHeight="1"/>
    <row r="992245" ht="28.15" customHeight="1"/>
    <row r="992278" ht="28.15" customHeight="1"/>
    <row r="992311" ht="28.15" customHeight="1"/>
    <row r="992344" ht="28.15" customHeight="1"/>
    <row r="992377" ht="28.15" customHeight="1"/>
    <row r="992410" ht="28.15" customHeight="1"/>
    <row r="992443" ht="28.15" customHeight="1"/>
    <row r="992476" ht="28.15" customHeight="1"/>
    <row r="992509" ht="28.15" customHeight="1"/>
    <row r="992542" ht="28.15" customHeight="1"/>
    <row r="992575" ht="28.15" customHeight="1"/>
    <row r="992608" ht="28.15" customHeight="1"/>
    <row r="992641" ht="28.15" customHeight="1"/>
    <row r="992674" ht="28.15" customHeight="1"/>
    <row r="992707" ht="28.15" customHeight="1"/>
    <row r="992740" ht="28.15" customHeight="1"/>
    <row r="992773" ht="28.15" customHeight="1"/>
    <row r="992806" ht="28.15" customHeight="1"/>
    <row r="992839" ht="28.15" customHeight="1"/>
    <row r="992872" ht="28.15" customHeight="1"/>
    <row r="992905" ht="28.15" customHeight="1"/>
    <row r="992938" ht="28.15" customHeight="1"/>
    <row r="992971" ht="28.15" customHeight="1"/>
    <row r="993004" ht="28.15" customHeight="1"/>
    <row r="993037" ht="28.15" customHeight="1"/>
    <row r="993070" ht="28.15" customHeight="1"/>
    <row r="993103" ht="28.15" customHeight="1"/>
    <row r="993136" ht="28.15" customHeight="1"/>
    <row r="993169" ht="28.15" customHeight="1"/>
    <row r="993202" ht="28.15" customHeight="1"/>
    <row r="993235" ht="28.15" customHeight="1"/>
    <row r="993268" ht="28.15" customHeight="1"/>
    <row r="993301" ht="28.15" customHeight="1"/>
    <row r="993334" ht="28.15" customHeight="1"/>
    <row r="993367" ht="28.15" customHeight="1"/>
    <row r="993400" ht="28.15" customHeight="1"/>
    <row r="993433" ht="28.15" customHeight="1"/>
    <row r="993466" ht="28.15" customHeight="1"/>
    <row r="993499" ht="28.15" customHeight="1"/>
    <row r="993532" ht="28.15" customHeight="1"/>
    <row r="993565" ht="28.15" customHeight="1"/>
    <row r="993598" ht="28.15" customHeight="1"/>
    <row r="993631" ht="28.15" customHeight="1"/>
    <row r="993664" ht="28.15" customHeight="1"/>
    <row r="993697" ht="28.15" customHeight="1"/>
    <row r="993730" ht="28.15" customHeight="1"/>
    <row r="993763" ht="28.15" customHeight="1"/>
    <row r="993796" ht="28.15" customHeight="1"/>
    <row r="993829" ht="28.15" customHeight="1"/>
    <row r="993862" ht="28.15" customHeight="1"/>
    <row r="993895" ht="28.15" customHeight="1"/>
    <row r="993928" ht="28.15" customHeight="1"/>
    <row r="993961" ht="28.15" customHeight="1"/>
    <row r="993994" ht="28.15" customHeight="1"/>
    <row r="994027" ht="28.15" customHeight="1"/>
    <row r="994060" ht="28.15" customHeight="1"/>
    <row r="994093" ht="28.15" customHeight="1"/>
    <row r="994126" ht="28.15" customHeight="1"/>
    <row r="994159" ht="28.15" customHeight="1"/>
    <row r="994192" ht="28.15" customHeight="1"/>
    <row r="994225" ht="28.15" customHeight="1"/>
    <row r="994258" ht="28.15" customHeight="1"/>
    <row r="994291" ht="28.15" customHeight="1"/>
    <row r="994324" ht="28.15" customHeight="1"/>
    <row r="994357" ht="28.15" customHeight="1"/>
    <row r="994390" ht="28.15" customHeight="1"/>
    <row r="994423" ht="28.15" customHeight="1"/>
    <row r="994456" ht="28.15" customHeight="1"/>
    <row r="994489" ht="28.15" customHeight="1"/>
    <row r="994522" ht="28.15" customHeight="1"/>
    <row r="994555" ht="28.15" customHeight="1"/>
    <row r="994588" ht="28.15" customHeight="1"/>
    <row r="994621" ht="28.15" customHeight="1"/>
    <row r="994654" ht="28.15" customHeight="1"/>
    <row r="994687" ht="28.15" customHeight="1"/>
    <row r="994720" ht="28.15" customHeight="1"/>
    <row r="994753" ht="28.15" customHeight="1"/>
    <row r="994786" ht="28.15" customHeight="1"/>
    <row r="994819" ht="28.15" customHeight="1"/>
    <row r="994852" ht="28.15" customHeight="1"/>
    <row r="994885" ht="28.15" customHeight="1"/>
    <row r="994918" ht="28.15" customHeight="1"/>
    <row r="994951" ht="28.15" customHeight="1"/>
    <row r="994984" ht="28.15" customHeight="1"/>
    <row r="995017" ht="28.15" customHeight="1"/>
    <row r="995050" ht="28.15" customHeight="1"/>
    <row r="995083" ht="28.15" customHeight="1"/>
    <row r="995116" ht="28.15" customHeight="1"/>
    <row r="995149" ht="28.15" customHeight="1"/>
    <row r="995182" ht="28.15" customHeight="1"/>
    <row r="995215" ht="28.15" customHeight="1"/>
    <row r="995248" ht="28.15" customHeight="1"/>
    <row r="995281" ht="28.15" customHeight="1"/>
    <row r="995314" ht="28.15" customHeight="1"/>
    <row r="995347" ht="28.15" customHeight="1"/>
    <row r="995380" ht="28.15" customHeight="1"/>
    <row r="995413" ht="28.15" customHeight="1"/>
    <row r="995446" ht="28.15" customHeight="1"/>
    <row r="995479" ht="28.15" customHeight="1"/>
    <row r="995512" ht="28.15" customHeight="1"/>
    <row r="995545" ht="28.15" customHeight="1"/>
    <row r="995578" ht="28.15" customHeight="1"/>
    <row r="995611" ht="28.15" customHeight="1"/>
    <row r="995644" ht="28.15" customHeight="1"/>
    <row r="995677" ht="28.15" customHeight="1"/>
    <row r="995710" ht="28.15" customHeight="1"/>
    <row r="995743" ht="28.15" customHeight="1"/>
    <row r="995776" ht="28.15" customHeight="1"/>
    <row r="995809" ht="28.15" customHeight="1"/>
    <row r="995842" ht="28.15" customHeight="1"/>
    <row r="995875" ht="28.15" customHeight="1"/>
    <row r="995908" ht="28.15" customHeight="1"/>
    <row r="995941" ht="28.15" customHeight="1"/>
    <row r="995974" ht="28.15" customHeight="1"/>
    <row r="996007" ht="28.15" customHeight="1"/>
    <row r="996040" ht="28.15" customHeight="1"/>
    <row r="996073" ht="28.15" customHeight="1"/>
    <row r="996106" ht="28.15" customHeight="1"/>
    <row r="996139" ht="28.15" customHeight="1"/>
    <row r="996172" ht="28.15" customHeight="1"/>
    <row r="996205" ht="28.15" customHeight="1"/>
    <row r="996238" ht="28.15" customHeight="1"/>
    <row r="996271" ht="28.15" customHeight="1"/>
    <row r="996304" ht="28.15" customHeight="1"/>
    <row r="996337" ht="28.15" customHeight="1"/>
    <row r="996370" ht="28.15" customHeight="1"/>
    <row r="996403" ht="28.15" customHeight="1"/>
    <row r="996436" ht="28.15" customHeight="1"/>
    <row r="996469" ht="28.15" customHeight="1"/>
    <row r="996502" ht="28.15" customHeight="1"/>
    <row r="996535" ht="28.15" customHeight="1"/>
    <row r="996568" ht="28.15" customHeight="1"/>
    <row r="996601" ht="28.15" customHeight="1"/>
    <row r="996634" ht="28.15" customHeight="1"/>
    <row r="996667" ht="28.15" customHeight="1"/>
    <row r="996700" ht="28.15" customHeight="1"/>
    <row r="996733" ht="28.15" customHeight="1"/>
    <row r="996766" ht="28.15" customHeight="1"/>
    <row r="996799" ht="28.15" customHeight="1"/>
    <row r="996832" ht="28.15" customHeight="1"/>
    <row r="996865" ht="28.15" customHeight="1"/>
    <row r="996898" ht="28.15" customHeight="1"/>
    <row r="996931" ht="28.15" customHeight="1"/>
    <row r="996964" ht="28.15" customHeight="1"/>
    <row r="996997" ht="28.15" customHeight="1"/>
    <row r="997030" ht="28.15" customHeight="1"/>
    <row r="997063" ht="28.15" customHeight="1"/>
    <row r="997096" ht="28.15" customHeight="1"/>
    <row r="997129" ht="28.15" customHeight="1"/>
    <row r="997162" ht="28.15" customHeight="1"/>
    <row r="997195" ht="28.15" customHeight="1"/>
    <row r="997228" ht="28.15" customHeight="1"/>
    <row r="997261" ht="28.15" customHeight="1"/>
    <row r="997294" ht="28.15" customHeight="1"/>
    <row r="997327" ht="28.15" customHeight="1"/>
    <row r="997360" ht="28.15" customHeight="1"/>
    <row r="997393" ht="28.15" customHeight="1"/>
    <row r="997426" ht="28.15" customHeight="1"/>
    <row r="997459" ht="28.15" customHeight="1"/>
    <row r="997492" ht="28.15" customHeight="1"/>
    <row r="997525" ht="28.15" customHeight="1"/>
    <row r="997558" ht="28.15" customHeight="1"/>
    <row r="997591" ht="28.15" customHeight="1"/>
    <row r="997624" ht="28.15" customHeight="1"/>
    <row r="997657" ht="28.15" customHeight="1"/>
    <row r="997690" ht="28.15" customHeight="1"/>
    <row r="997723" ht="28.15" customHeight="1"/>
    <row r="997756" ht="28.15" customHeight="1"/>
    <row r="997789" ht="28.15" customHeight="1"/>
    <row r="997822" ht="28.15" customHeight="1"/>
    <row r="997855" ht="28.15" customHeight="1"/>
    <row r="997888" ht="28.15" customHeight="1"/>
    <row r="997921" ht="28.15" customHeight="1"/>
    <row r="997954" ht="28.15" customHeight="1"/>
    <row r="997987" ht="28.15" customHeight="1"/>
    <row r="998020" ht="28.15" customHeight="1"/>
    <row r="998053" ht="28.15" customHeight="1"/>
    <row r="998086" ht="28.15" customHeight="1"/>
    <row r="998119" ht="28.15" customHeight="1"/>
    <row r="998152" ht="28.15" customHeight="1"/>
    <row r="998185" ht="28.15" customHeight="1"/>
    <row r="998218" ht="28.15" customHeight="1"/>
    <row r="998251" ht="28.15" customHeight="1"/>
    <row r="998284" ht="28.15" customHeight="1"/>
    <row r="998317" ht="28.15" customHeight="1"/>
    <row r="998350" ht="28.15" customHeight="1"/>
    <row r="998383" ht="28.15" customHeight="1"/>
    <row r="998416" ht="28.15" customHeight="1"/>
    <row r="998449" ht="28.15" customHeight="1"/>
    <row r="998482" ht="28.15" customHeight="1"/>
    <row r="998515" ht="28.15" customHeight="1"/>
    <row r="998548" ht="28.15" customHeight="1"/>
    <row r="998581" ht="28.15" customHeight="1"/>
    <row r="998614" ht="28.15" customHeight="1"/>
    <row r="998647" ht="28.15" customHeight="1"/>
    <row r="998680" ht="28.15" customHeight="1"/>
    <row r="998713" ht="28.15" customHeight="1"/>
    <row r="998746" ht="28.15" customHeight="1"/>
    <row r="998779" ht="28.15" customHeight="1"/>
    <row r="998812" ht="28.15" customHeight="1"/>
    <row r="998845" ht="28.15" customHeight="1"/>
    <row r="998878" ht="28.15" customHeight="1"/>
    <row r="998911" ht="28.15" customHeight="1"/>
    <row r="998944" ht="28.15" customHeight="1"/>
    <row r="998977" ht="28.15" customHeight="1"/>
    <row r="999010" ht="28.15" customHeight="1"/>
    <row r="999043" ht="28.15" customHeight="1"/>
    <row r="999076" ht="28.15" customHeight="1"/>
    <row r="999109" ht="28.15" customHeight="1"/>
    <row r="999142" ht="28.15" customHeight="1"/>
    <row r="999175" ht="28.15" customHeight="1"/>
    <row r="999208" ht="28.15" customHeight="1"/>
    <row r="999241" ht="28.15" customHeight="1"/>
    <row r="999274" ht="28.15" customHeight="1"/>
    <row r="999307" ht="28.15" customHeight="1"/>
    <row r="999340" ht="28.15" customHeight="1"/>
    <row r="999373" ht="28.15" customHeight="1"/>
    <row r="999406" ht="28.15" customHeight="1"/>
    <row r="999439" ht="28.15" customHeight="1"/>
    <row r="999472" ht="28.15" customHeight="1"/>
    <row r="999505" ht="28.15" customHeight="1"/>
    <row r="999538" ht="28.15" customHeight="1"/>
    <row r="999571" ht="28.15" customHeight="1"/>
    <row r="999604" ht="28.15" customHeight="1"/>
    <row r="999637" ht="28.15" customHeight="1"/>
    <row r="999670" ht="28.15" customHeight="1"/>
    <row r="999703" ht="28.15" customHeight="1"/>
    <row r="999736" ht="28.15" customHeight="1"/>
    <row r="999769" ht="28.15" customHeight="1"/>
    <row r="999802" ht="28.15" customHeight="1"/>
    <row r="999835" ht="28.15" customHeight="1"/>
    <row r="999868" ht="28.15" customHeight="1"/>
    <row r="999901" ht="28.15" customHeight="1"/>
    <row r="999934" ht="28.15" customHeight="1"/>
    <row r="999967" ht="28.15" customHeight="1"/>
    <row r="1000000" ht="28.15" customHeight="1"/>
    <row r="1000033" ht="28.15" customHeight="1"/>
    <row r="1000066" ht="28.15" customHeight="1"/>
    <row r="1000099" ht="28.15" customHeight="1"/>
    <row r="1000132" ht="28.15" customHeight="1"/>
    <row r="1000165" ht="28.15" customHeight="1"/>
    <row r="1000198" ht="28.15" customHeight="1"/>
    <row r="1000231" ht="28.15" customHeight="1"/>
    <row r="1000264" ht="28.15" customHeight="1"/>
    <row r="1000297" ht="28.15" customHeight="1"/>
    <row r="1000330" ht="28.15" customHeight="1"/>
    <row r="1000363" ht="28.15" customHeight="1"/>
    <row r="1000396" ht="28.15" customHeight="1"/>
    <row r="1000429" ht="28.15" customHeight="1"/>
    <row r="1000462" ht="28.15" customHeight="1"/>
    <row r="1000495" ht="28.15" customHeight="1"/>
    <row r="1000528" ht="28.15" customHeight="1"/>
    <row r="1000561" ht="28.15" customHeight="1"/>
    <row r="1000594" ht="28.15" customHeight="1"/>
    <row r="1000627" ht="28.15" customHeight="1"/>
    <row r="1000660" ht="28.15" customHeight="1"/>
    <row r="1000693" ht="28.15" customHeight="1"/>
    <row r="1000726" ht="28.15" customHeight="1"/>
    <row r="1000759" ht="28.15" customHeight="1"/>
    <row r="1000792" ht="28.15" customHeight="1"/>
    <row r="1000825" ht="28.15" customHeight="1"/>
    <row r="1000858" ht="28.15" customHeight="1"/>
    <row r="1000891" ht="28.15" customHeight="1"/>
    <row r="1000924" ht="28.15" customHeight="1"/>
    <row r="1000957" ht="28.15" customHeight="1"/>
    <row r="1000990" ht="28.15" customHeight="1"/>
    <row r="1001023" ht="28.15" customHeight="1"/>
    <row r="1001056" ht="28.15" customHeight="1"/>
    <row r="1001089" ht="28.15" customHeight="1"/>
    <row r="1001122" ht="28.15" customHeight="1"/>
    <row r="1001155" ht="28.15" customHeight="1"/>
    <row r="1001188" ht="28.15" customHeight="1"/>
    <row r="1001221" ht="28.15" customHeight="1"/>
    <row r="1001254" ht="28.15" customHeight="1"/>
    <row r="1001287" ht="28.15" customHeight="1"/>
    <row r="1001320" ht="28.15" customHeight="1"/>
    <row r="1001353" ht="28.15" customHeight="1"/>
    <row r="1001386" ht="28.15" customHeight="1"/>
    <row r="1001419" ht="28.15" customHeight="1"/>
    <row r="1001452" ht="28.15" customHeight="1"/>
    <row r="1001485" ht="28.15" customHeight="1"/>
    <row r="1001518" ht="28.15" customHeight="1"/>
    <row r="1001551" ht="28.15" customHeight="1"/>
    <row r="1001584" ht="28.15" customHeight="1"/>
    <row r="1001617" ht="28.15" customHeight="1"/>
    <row r="1001650" ht="28.15" customHeight="1"/>
    <row r="1001683" ht="28.15" customHeight="1"/>
    <row r="1001716" ht="28.15" customHeight="1"/>
    <row r="1001749" ht="28.15" customHeight="1"/>
    <row r="1001782" ht="28.15" customHeight="1"/>
    <row r="1001815" ht="28.15" customHeight="1"/>
    <row r="1001848" ht="28.15" customHeight="1"/>
    <row r="1001881" ht="28.15" customHeight="1"/>
    <row r="1001914" ht="28.15" customHeight="1"/>
    <row r="1001947" ht="28.15" customHeight="1"/>
    <row r="1001980" ht="28.15" customHeight="1"/>
    <row r="1002013" ht="28.15" customHeight="1"/>
    <row r="1002046" ht="28.15" customHeight="1"/>
    <row r="1002079" ht="28.15" customHeight="1"/>
    <row r="1002112" ht="28.15" customHeight="1"/>
    <row r="1002145" ht="28.15" customHeight="1"/>
    <row r="1002178" ht="28.15" customHeight="1"/>
    <row r="1002211" ht="28.15" customHeight="1"/>
    <row r="1002244" ht="28.15" customHeight="1"/>
    <row r="1002277" ht="28.15" customHeight="1"/>
    <row r="1002310" ht="28.15" customHeight="1"/>
    <row r="1002343" ht="28.15" customHeight="1"/>
    <row r="1002376" ht="28.15" customHeight="1"/>
    <row r="1002409" ht="28.15" customHeight="1"/>
    <row r="1002442" ht="28.15" customHeight="1"/>
    <row r="1002475" ht="28.15" customHeight="1"/>
    <row r="1002508" ht="28.15" customHeight="1"/>
    <row r="1002541" ht="28.15" customHeight="1"/>
    <row r="1002574" ht="28.15" customHeight="1"/>
    <row r="1002607" ht="28.15" customHeight="1"/>
    <row r="1002640" ht="28.15" customHeight="1"/>
    <row r="1002673" ht="28.15" customHeight="1"/>
    <row r="1002706" ht="28.15" customHeight="1"/>
    <row r="1002739" ht="28.15" customHeight="1"/>
    <row r="1002772" ht="28.15" customHeight="1"/>
    <row r="1002805" ht="28.15" customHeight="1"/>
    <row r="1002838" ht="28.15" customHeight="1"/>
    <row r="1002871" ht="28.15" customHeight="1"/>
    <row r="1002904" ht="28.15" customHeight="1"/>
    <row r="1002937" ht="28.15" customHeight="1"/>
    <row r="1002970" ht="28.15" customHeight="1"/>
    <row r="1003003" ht="28.15" customHeight="1"/>
    <row r="1003036" ht="28.15" customHeight="1"/>
    <row r="1003069" ht="28.15" customHeight="1"/>
    <row r="1003102" ht="28.15" customHeight="1"/>
    <row r="1003135" ht="28.15" customHeight="1"/>
    <row r="1003168" ht="28.15" customHeight="1"/>
    <row r="1003201" ht="28.15" customHeight="1"/>
    <row r="1003234" ht="28.15" customHeight="1"/>
    <row r="1003267" ht="28.15" customHeight="1"/>
    <row r="1003300" ht="28.15" customHeight="1"/>
    <row r="1003333" ht="28.15" customHeight="1"/>
    <row r="1003366" ht="28.15" customHeight="1"/>
    <row r="1003399" ht="28.15" customHeight="1"/>
    <row r="1003432" ht="28.15" customHeight="1"/>
    <row r="1003465" ht="28.15" customHeight="1"/>
    <row r="1003498" ht="28.15" customHeight="1"/>
    <row r="1003531" ht="28.15" customHeight="1"/>
    <row r="1003564" ht="28.15" customHeight="1"/>
    <row r="1003597" ht="28.15" customHeight="1"/>
    <row r="1003630" ht="28.15" customHeight="1"/>
    <row r="1003663" ht="28.15" customHeight="1"/>
    <row r="1003696" ht="28.15" customHeight="1"/>
    <row r="1003729" ht="28.15" customHeight="1"/>
    <row r="1003762" ht="28.15" customHeight="1"/>
    <row r="1003795" ht="28.15" customHeight="1"/>
    <row r="1003828" ht="28.15" customHeight="1"/>
    <row r="1003861" ht="28.15" customHeight="1"/>
    <row r="1003894" ht="28.15" customHeight="1"/>
    <row r="1003927" ht="28.15" customHeight="1"/>
    <row r="1003960" ht="28.15" customHeight="1"/>
    <row r="1003993" ht="28.15" customHeight="1"/>
    <row r="1004026" ht="28.15" customHeight="1"/>
    <row r="1004059" ht="28.15" customHeight="1"/>
    <row r="1004092" ht="28.15" customHeight="1"/>
    <row r="1004125" ht="28.15" customHeight="1"/>
    <row r="1004158" ht="28.15" customHeight="1"/>
    <row r="1004191" ht="28.15" customHeight="1"/>
    <row r="1004224" ht="28.15" customHeight="1"/>
    <row r="1004257" ht="28.15" customHeight="1"/>
    <row r="1004290" ht="28.15" customHeight="1"/>
    <row r="1004323" ht="28.15" customHeight="1"/>
    <row r="1004356" ht="28.15" customHeight="1"/>
    <row r="1004389" ht="28.15" customHeight="1"/>
    <row r="1004422" ht="28.15" customHeight="1"/>
    <row r="1004455" ht="28.15" customHeight="1"/>
    <row r="1004488" ht="28.15" customHeight="1"/>
    <row r="1004521" ht="28.15" customHeight="1"/>
    <row r="1004554" ht="28.15" customHeight="1"/>
    <row r="1004587" ht="28.15" customHeight="1"/>
    <row r="1004620" ht="28.15" customHeight="1"/>
    <row r="1004653" ht="28.15" customHeight="1"/>
    <row r="1004686" ht="28.15" customHeight="1"/>
    <row r="1004719" ht="28.15" customHeight="1"/>
    <row r="1004752" ht="28.15" customHeight="1"/>
    <row r="1004785" ht="28.15" customHeight="1"/>
    <row r="1004818" ht="28.15" customHeight="1"/>
    <row r="1004851" ht="28.15" customHeight="1"/>
    <row r="1004884" ht="28.15" customHeight="1"/>
    <row r="1004917" ht="28.15" customHeight="1"/>
    <row r="1004950" ht="28.15" customHeight="1"/>
    <row r="1004983" ht="28.15" customHeight="1"/>
    <row r="1005016" ht="28.15" customHeight="1"/>
    <row r="1005049" ht="28.15" customHeight="1"/>
    <row r="1005082" ht="28.15" customHeight="1"/>
    <row r="1005115" ht="28.15" customHeight="1"/>
    <row r="1005148" ht="28.15" customHeight="1"/>
    <row r="1005181" ht="28.15" customHeight="1"/>
    <row r="1005214" ht="28.15" customHeight="1"/>
    <row r="1005247" ht="28.15" customHeight="1"/>
    <row r="1005280" ht="28.15" customHeight="1"/>
    <row r="1005313" ht="28.15" customHeight="1"/>
    <row r="1005346" ht="28.15" customHeight="1"/>
    <row r="1005379" ht="28.15" customHeight="1"/>
    <row r="1005412" ht="28.15" customHeight="1"/>
    <row r="1005445" ht="28.15" customHeight="1"/>
    <row r="1005478" ht="28.15" customHeight="1"/>
    <row r="1005511" ht="28.15" customHeight="1"/>
    <row r="1005544" ht="28.15" customHeight="1"/>
    <row r="1005577" ht="28.15" customHeight="1"/>
    <row r="1005610" ht="28.15" customHeight="1"/>
    <row r="1005643" ht="28.15" customHeight="1"/>
    <row r="1005676" ht="28.15" customHeight="1"/>
    <row r="1005709" ht="28.15" customHeight="1"/>
    <row r="1005742" ht="28.15" customHeight="1"/>
    <row r="1005775" ht="28.15" customHeight="1"/>
    <row r="1005808" ht="28.15" customHeight="1"/>
    <row r="1005841" ht="28.15" customHeight="1"/>
    <row r="1005874" ht="28.15" customHeight="1"/>
    <row r="1005907" ht="28.15" customHeight="1"/>
    <row r="1005940" ht="28.15" customHeight="1"/>
    <row r="1005973" ht="28.15" customHeight="1"/>
    <row r="1006006" ht="28.15" customHeight="1"/>
    <row r="1006039" ht="28.15" customHeight="1"/>
    <row r="1006072" ht="28.15" customHeight="1"/>
    <row r="1006105" ht="28.15" customHeight="1"/>
    <row r="1006138" ht="28.15" customHeight="1"/>
    <row r="1006171" ht="28.15" customHeight="1"/>
    <row r="1006204" ht="28.15" customHeight="1"/>
    <row r="1006237" ht="28.15" customHeight="1"/>
    <row r="1006270" ht="28.15" customHeight="1"/>
    <row r="1006303" ht="28.15" customHeight="1"/>
    <row r="1006336" ht="28.15" customHeight="1"/>
    <row r="1006369" ht="28.15" customHeight="1"/>
    <row r="1006402" ht="28.15" customHeight="1"/>
    <row r="1006435" ht="28.15" customHeight="1"/>
    <row r="1006468" ht="28.15" customHeight="1"/>
    <row r="1006501" ht="28.15" customHeight="1"/>
    <row r="1006534" ht="28.15" customHeight="1"/>
    <row r="1006567" ht="28.15" customHeight="1"/>
    <row r="1006600" ht="28.15" customHeight="1"/>
    <row r="1006633" ht="28.15" customHeight="1"/>
    <row r="1006666" ht="28.15" customHeight="1"/>
    <row r="1006699" ht="28.15" customHeight="1"/>
    <row r="1006732" ht="28.15" customHeight="1"/>
    <row r="1006765" ht="28.15" customHeight="1"/>
    <row r="1006798" ht="28.15" customHeight="1"/>
    <row r="1006831" ht="28.15" customHeight="1"/>
    <row r="1006864" ht="28.15" customHeight="1"/>
    <row r="1006897" ht="28.15" customHeight="1"/>
    <row r="1006930" ht="28.15" customHeight="1"/>
    <row r="1006963" ht="28.15" customHeight="1"/>
    <row r="1006996" ht="28.15" customHeight="1"/>
    <row r="1007029" ht="28.15" customHeight="1"/>
    <row r="1007062" ht="28.15" customHeight="1"/>
    <row r="1007095" ht="28.15" customHeight="1"/>
    <row r="1007128" ht="28.15" customHeight="1"/>
    <row r="1007161" ht="28.15" customHeight="1"/>
    <row r="1007194" ht="28.15" customHeight="1"/>
    <row r="1007227" ht="28.15" customHeight="1"/>
    <row r="1007260" ht="28.15" customHeight="1"/>
    <row r="1007293" ht="28.15" customHeight="1"/>
    <row r="1007326" ht="28.15" customHeight="1"/>
    <row r="1007359" ht="28.15" customHeight="1"/>
    <row r="1007392" ht="28.15" customHeight="1"/>
    <row r="1007425" ht="28.15" customHeight="1"/>
    <row r="1007458" ht="28.15" customHeight="1"/>
    <row r="1007491" ht="28.15" customHeight="1"/>
    <row r="1007524" ht="28.15" customHeight="1"/>
    <row r="1007557" ht="28.15" customHeight="1"/>
    <row r="1007590" ht="28.15" customHeight="1"/>
    <row r="1007623" ht="28.15" customHeight="1"/>
    <row r="1007656" ht="28.15" customHeight="1"/>
    <row r="1007689" ht="28.15" customHeight="1"/>
    <row r="1007722" ht="28.15" customHeight="1"/>
    <row r="1007755" ht="28.15" customHeight="1"/>
    <row r="1007788" ht="28.15" customHeight="1"/>
    <row r="1007821" ht="28.15" customHeight="1"/>
    <row r="1007854" ht="28.15" customHeight="1"/>
    <row r="1007887" ht="28.15" customHeight="1"/>
    <row r="1007920" ht="28.15" customHeight="1"/>
    <row r="1007953" ht="28.15" customHeight="1"/>
    <row r="1007986" ht="28.15" customHeight="1"/>
    <row r="1008019" ht="28.15" customHeight="1"/>
    <row r="1008052" ht="28.15" customHeight="1"/>
    <row r="1008085" ht="28.15" customHeight="1"/>
    <row r="1008118" ht="28.15" customHeight="1"/>
    <row r="1008151" ht="28.15" customHeight="1"/>
    <row r="1008184" ht="28.15" customHeight="1"/>
    <row r="1008217" ht="28.15" customHeight="1"/>
    <row r="1008250" ht="28.15" customHeight="1"/>
    <row r="1008283" ht="28.15" customHeight="1"/>
    <row r="1008316" ht="28.15" customHeight="1"/>
    <row r="1008349" ht="28.15" customHeight="1"/>
    <row r="1008382" ht="28.15" customHeight="1"/>
    <row r="1008415" ht="28.15" customHeight="1"/>
    <row r="1008448" ht="28.15" customHeight="1"/>
    <row r="1008481" ht="28.15" customHeight="1"/>
    <row r="1008514" ht="28.15" customHeight="1"/>
    <row r="1008547" ht="28.15" customHeight="1"/>
    <row r="1008580" ht="28.15" customHeight="1"/>
    <row r="1008613" ht="28.15" customHeight="1"/>
    <row r="1008646" ht="28.15" customHeight="1"/>
    <row r="1008679" ht="28.15" customHeight="1"/>
    <row r="1008712" ht="28.15" customHeight="1"/>
    <row r="1008745" ht="28.15" customHeight="1"/>
    <row r="1008778" ht="28.15" customHeight="1"/>
    <row r="1008811" ht="28.15" customHeight="1"/>
    <row r="1008844" ht="28.15" customHeight="1"/>
    <row r="1008877" ht="28.15" customHeight="1"/>
    <row r="1008910" ht="28.15" customHeight="1"/>
    <row r="1008943" ht="28.15" customHeight="1"/>
    <row r="1008976" ht="28.15" customHeight="1"/>
    <row r="1009009" ht="28.15" customHeight="1"/>
    <row r="1009042" ht="28.15" customHeight="1"/>
    <row r="1009075" ht="28.15" customHeight="1"/>
    <row r="1009108" ht="28.15" customHeight="1"/>
    <row r="1009141" ht="28.15" customHeight="1"/>
    <row r="1009174" ht="28.15" customHeight="1"/>
    <row r="1009207" ht="28.15" customHeight="1"/>
    <row r="1009240" ht="28.15" customHeight="1"/>
    <row r="1009273" ht="28.15" customHeight="1"/>
    <row r="1009306" ht="28.15" customHeight="1"/>
    <row r="1009339" ht="28.15" customHeight="1"/>
    <row r="1009372" ht="28.15" customHeight="1"/>
    <row r="1009405" ht="28.15" customHeight="1"/>
    <row r="1009438" ht="28.15" customHeight="1"/>
    <row r="1009471" ht="28.15" customHeight="1"/>
    <row r="1009504" ht="28.15" customHeight="1"/>
    <row r="1009537" ht="28.15" customHeight="1"/>
    <row r="1009570" ht="28.15" customHeight="1"/>
    <row r="1009603" ht="28.15" customHeight="1"/>
    <row r="1009636" ht="28.15" customHeight="1"/>
    <row r="1009669" ht="28.15" customHeight="1"/>
    <row r="1009702" ht="28.15" customHeight="1"/>
    <row r="1009735" ht="28.15" customHeight="1"/>
    <row r="1009768" ht="28.15" customHeight="1"/>
    <row r="1009801" ht="28.15" customHeight="1"/>
    <row r="1009834" ht="28.15" customHeight="1"/>
    <row r="1009867" ht="28.15" customHeight="1"/>
    <row r="1009900" ht="28.15" customHeight="1"/>
    <row r="1009933" ht="28.15" customHeight="1"/>
    <row r="1009966" ht="28.15" customHeight="1"/>
    <row r="1009999" ht="28.15" customHeight="1"/>
    <row r="1010032" ht="28.15" customHeight="1"/>
    <row r="1010065" ht="28.15" customHeight="1"/>
    <row r="1010098" ht="28.15" customHeight="1"/>
    <row r="1010131" ht="28.15" customHeight="1"/>
    <row r="1010164" ht="28.15" customHeight="1"/>
    <row r="1010197" ht="28.15" customHeight="1"/>
    <row r="1010230" ht="28.15" customHeight="1"/>
    <row r="1010263" ht="28.15" customHeight="1"/>
    <row r="1010296" ht="28.15" customHeight="1"/>
    <row r="1010329" ht="28.15" customHeight="1"/>
    <row r="1010362" ht="28.15" customHeight="1"/>
    <row r="1010395" ht="28.15" customHeight="1"/>
    <row r="1010428" ht="28.15" customHeight="1"/>
    <row r="1010461" ht="28.15" customHeight="1"/>
    <row r="1010494" ht="28.15" customHeight="1"/>
    <row r="1010527" ht="28.15" customHeight="1"/>
    <row r="1010560" ht="28.15" customHeight="1"/>
    <row r="1010593" ht="28.15" customHeight="1"/>
    <row r="1010626" ht="28.15" customHeight="1"/>
    <row r="1010659" ht="28.15" customHeight="1"/>
    <row r="1010692" ht="28.15" customHeight="1"/>
    <row r="1010725" ht="28.15" customHeight="1"/>
    <row r="1010758" ht="28.15" customHeight="1"/>
    <row r="1010791" ht="28.15" customHeight="1"/>
    <row r="1010824" ht="28.15" customHeight="1"/>
    <row r="1010857" ht="28.15" customHeight="1"/>
    <row r="1010890" ht="28.15" customHeight="1"/>
    <row r="1010923" ht="28.15" customHeight="1"/>
    <row r="1010956" ht="28.15" customHeight="1"/>
    <row r="1010989" ht="28.15" customHeight="1"/>
    <row r="1011022" ht="28.15" customHeight="1"/>
    <row r="1011055" ht="28.15" customHeight="1"/>
    <row r="1011088" ht="28.15" customHeight="1"/>
    <row r="1011121" ht="28.15" customHeight="1"/>
    <row r="1011154" ht="28.15" customHeight="1"/>
    <row r="1011187" ht="28.15" customHeight="1"/>
    <row r="1011220" ht="28.15" customHeight="1"/>
    <row r="1011253" ht="28.15" customHeight="1"/>
    <row r="1011286" ht="28.15" customHeight="1"/>
    <row r="1011319" ht="28.15" customHeight="1"/>
    <row r="1011352" ht="28.15" customHeight="1"/>
    <row r="1011385" ht="28.15" customHeight="1"/>
    <row r="1011418" ht="28.15" customHeight="1"/>
    <row r="1011451" ht="28.15" customHeight="1"/>
    <row r="1011484" ht="28.15" customHeight="1"/>
    <row r="1011517" ht="28.15" customHeight="1"/>
    <row r="1011550" ht="28.15" customHeight="1"/>
    <row r="1011583" ht="28.15" customHeight="1"/>
    <row r="1011616" ht="28.15" customHeight="1"/>
    <row r="1011649" ht="28.15" customHeight="1"/>
    <row r="1011682" ht="28.15" customHeight="1"/>
    <row r="1011715" ht="28.15" customHeight="1"/>
    <row r="1011748" ht="28.15" customHeight="1"/>
    <row r="1011781" ht="28.15" customHeight="1"/>
    <row r="1011814" ht="28.15" customHeight="1"/>
    <row r="1011847" ht="28.15" customHeight="1"/>
    <row r="1011880" ht="28.15" customHeight="1"/>
    <row r="1011913" ht="28.15" customHeight="1"/>
    <row r="1011946" ht="28.15" customHeight="1"/>
    <row r="1011979" ht="28.15" customHeight="1"/>
    <row r="1012012" ht="28.15" customHeight="1"/>
    <row r="1012045" ht="28.15" customHeight="1"/>
    <row r="1012078" ht="28.15" customHeight="1"/>
    <row r="1012111" ht="28.15" customHeight="1"/>
    <row r="1012144" ht="28.15" customHeight="1"/>
    <row r="1012177" ht="28.15" customHeight="1"/>
    <row r="1012210" ht="28.15" customHeight="1"/>
    <row r="1012243" ht="28.15" customHeight="1"/>
    <row r="1012276" ht="28.15" customHeight="1"/>
    <row r="1012309" ht="28.15" customHeight="1"/>
    <row r="1012342" ht="28.15" customHeight="1"/>
    <row r="1012375" ht="28.15" customHeight="1"/>
    <row r="1012408" ht="28.15" customHeight="1"/>
    <row r="1012441" ht="28.15" customHeight="1"/>
    <row r="1012474" ht="28.15" customHeight="1"/>
    <row r="1012507" ht="28.15" customHeight="1"/>
    <row r="1012540" ht="28.15" customHeight="1"/>
    <row r="1012573" ht="28.15" customHeight="1"/>
    <row r="1012606" ht="28.15" customHeight="1"/>
    <row r="1012639" ht="28.15" customHeight="1"/>
    <row r="1012672" ht="28.15" customHeight="1"/>
    <row r="1012705" ht="28.15" customHeight="1"/>
    <row r="1012738" ht="28.15" customHeight="1"/>
    <row r="1012771" ht="28.15" customHeight="1"/>
    <row r="1012804" ht="28.15" customHeight="1"/>
    <row r="1012837" ht="28.15" customHeight="1"/>
    <row r="1012870" ht="28.15" customHeight="1"/>
    <row r="1012903" ht="28.15" customHeight="1"/>
    <row r="1012936" ht="28.15" customHeight="1"/>
    <row r="1012969" ht="28.15" customHeight="1"/>
    <row r="1013002" ht="28.15" customHeight="1"/>
    <row r="1013035" ht="28.15" customHeight="1"/>
    <row r="1013068" ht="28.15" customHeight="1"/>
    <row r="1013101" ht="28.15" customHeight="1"/>
    <row r="1013134" ht="28.15" customHeight="1"/>
    <row r="1013167" ht="28.15" customHeight="1"/>
    <row r="1013200" ht="28.15" customHeight="1"/>
    <row r="1013233" ht="28.15" customHeight="1"/>
    <row r="1013266" ht="28.15" customHeight="1"/>
    <row r="1013299" ht="28.15" customHeight="1"/>
    <row r="1013332" ht="28.15" customHeight="1"/>
    <row r="1013365" ht="28.15" customHeight="1"/>
    <row r="1013398" ht="28.15" customHeight="1"/>
    <row r="1013431" ht="28.15" customHeight="1"/>
    <row r="1013464" ht="28.15" customHeight="1"/>
    <row r="1013497" ht="28.15" customHeight="1"/>
    <row r="1013530" ht="28.15" customHeight="1"/>
    <row r="1013563" ht="28.15" customHeight="1"/>
    <row r="1013596" ht="28.15" customHeight="1"/>
    <row r="1013629" ht="28.15" customHeight="1"/>
    <row r="1013662" ht="28.15" customHeight="1"/>
    <row r="1013695" ht="28.15" customHeight="1"/>
    <row r="1013728" ht="28.15" customHeight="1"/>
    <row r="1013761" ht="28.15" customHeight="1"/>
    <row r="1013794" ht="28.15" customHeight="1"/>
    <row r="1013827" ht="28.15" customHeight="1"/>
    <row r="1013860" ht="28.15" customHeight="1"/>
    <row r="1013893" ht="28.15" customHeight="1"/>
    <row r="1013926" ht="28.15" customHeight="1"/>
    <row r="1013959" ht="28.15" customHeight="1"/>
    <row r="1013992" ht="28.15" customHeight="1"/>
    <row r="1014025" ht="28.15" customHeight="1"/>
    <row r="1014058" ht="28.15" customHeight="1"/>
    <row r="1014091" ht="28.15" customHeight="1"/>
    <row r="1014124" ht="28.15" customHeight="1"/>
    <row r="1014157" ht="28.15" customHeight="1"/>
    <row r="1014190" ht="28.15" customHeight="1"/>
    <row r="1014223" ht="28.15" customHeight="1"/>
    <row r="1014256" ht="28.15" customHeight="1"/>
    <row r="1014289" ht="28.15" customHeight="1"/>
    <row r="1014322" ht="28.15" customHeight="1"/>
    <row r="1014355" ht="28.15" customHeight="1"/>
    <row r="1014388" ht="28.15" customHeight="1"/>
    <row r="1014421" ht="28.15" customHeight="1"/>
    <row r="1014454" ht="28.15" customHeight="1"/>
    <row r="1014487" ht="28.15" customHeight="1"/>
    <row r="1014520" ht="28.15" customHeight="1"/>
    <row r="1014553" ht="28.15" customHeight="1"/>
    <row r="1014586" ht="28.15" customHeight="1"/>
    <row r="1014619" ht="28.15" customHeight="1"/>
    <row r="1014652" ht="28.15" customHeight="1"/>
    <row r="1014685" ht="28.15" customHeight="1"/>
    <row r="1014718" ht="28.15" customHeight="1"/>
    <row r="1014751" ht="28.15" customHeight="1"/>
    <row r="1014784" ht="28.15" customHeight="1"/>
    <row r="1014817" ht="28.15" customHeight="1"/>
    <row r="1014850" ht="28.15" customHeight="1"/>
    <row r="1014883" ht="28.15" customHeight="1"/>
    <row r="1014916" ht="28.15" customHeight="1"/>
    <row r="1014949" ht="28.15" customHeight="1"/>
    <row r="1014982" ht="28.15" customHeight="1"/>
    <row r="1015015" ht="28.15" customHeight="1"/>
    <row r="1015048" ht="28.15" customHeight="1"/>
    <row r="1015081" ht="28.15" customHeight="1"/>
    <row r="1015114" ht="28.15" customHeight="1"/>
    <row r="1015147" ht="28.15" customHeight="1"/>
    <row r="1015180" ht="28.15" customHeight="1"/>
    <row r="1015213" ht="28.15" customHeight="1"/>
    <row r="1015246" ht="28.15" customHeight="1"/>
    <row r="1015279" ht="28.15" customHeight="1"/>
    <row r="1015312" ht="28.15" customHeight="1"/>
    <row r="1015345" ht="28.15" customHeight="1"/>
    <row r="1015378" ht="28.15" customHeight="1"/>
    <row r="1015411" ht="28.15" customHeight="1"/>
    <row r="1015444" ht="28.15" customHeight="1"/>
    <row r="1015477" ht="28.15" customHeight="1"/>
    <row r="1015510" ht="28.15" customHeight="1"/>
    <row r="1015543" ht="28.15" customHeight="1"/>
    <row r="1015576" ht="28.15" customHeight="1"/>
    <row r="1015609" ht="28.15" customHeight="1"/>
    <row r="1015642" ht="28.15" customHeight="1"/>
    <row r="1015675" ht="28.15" customHeight="1"/>
    <row r="1015708" ht="28.15" customHeight="1"/>
    <row r="1015741" ht="28.15" customHeight="1"/>
    <row r="1015774" ht="28.15" customHeight="1"/>
    <row r="1015807" ht="28.15" customHeight="1"/>
    <row r="1015840" ht="28.15" customHeight="1"/>
    <row r="1015873" ht="28.15" customHeight="1"/>
    <row r="1015906" ht="28.15" customHeight="1"/>
    <row r="1015939" ht="28.15" customHeight="1"/>
    <row r="1015972" ht="28.15" customHeight="1"/>
    <row r="1016005" ht="28.15" customHeight="1"/>
    <row r="1016038" ht="28.15" customHeight="1"/>
    <row r="1016071" ht="28.15" customHeight="1"/>
    <row r="1016104" ht="28.15" customHeight="1"/>
    <row r="1016137" ht="28.15" customHeight="1"/>
    <row r="1016170" ht="28.15" customHeight="1"/>
    <row r="1016203" ht="28.15" customHeight="1"/>
    <row r="1016236" ht="28.15" customHeight="1"/>
    <row r="1016269" ht="28.15" customHeight="1"/>
    <row r="1016302" ht="28.15" customHeight="1"/>
    <row r="1016335" ht="28.15" customHeight="1"/>
    <row r="1016368" ht="28.15" customHeight="1"/>
    <row r="1016401" ht="28.15" customHeight="1"/>
    <row r="1016434" ht="28.15" customHeight="1"/>
    <row r="1016467" ht="28.15" customHeight="1"/>
    <row r="1016500" ht="28.15" customHeight="1"/>
    <row r="1016533" ht="28.15" customHeight="1"/>
    <row r="1016566" ht="28.15" customHeight="1"/>
    <row r="1016599" ht="28.15" customHeight="1"/>
    <row r="1016632" ht="28.15" customHeight="1"/>
    <row r="1016665" ht="28.15" customHeight="1"/>
    <row r="1016698" ht="28.15" customHeight="1"/>
    <row r="1016731" ht="28.15" customHeight="1"/>
    <row r="1016764" ht="28.15" customHeight="1"/>
    <row r="1016797" ht="28.15" customHeight="1"/>
    <row r="1016830" ht="28.15" customHeight="1"/>
    <row r="1016863" ht="28.15" customHeight="1"/>
    <row r="1016896" ht="28.15" customHeight="1"/>
    <row r="1016929" ht="28.15" customHeight="1"/>
    <row r="1016962" ht="28.15" customHeight="1"/>
    <row r="1016995" ht="28.15" customHeight="1"/>
    <row r="1017028" ht="28.15" customHeight="1"/>
    <row r="1017061" ht="28.15" customHeight="1"/>
    <row r="1017094" ht="28.15" customHeight="1"/>
    <row r="1017127" ht="28.15" customHeight="1"/>
    <row r="1017160" ht="28.15" customHeight="1"/>
    <row r="1017193" ht="28.15" customHeight="1"/>
    <row r="1017226" ht="28.15" customHeight="1"/>
    <row r="1017259" ht="28.15" customHeight="1"/>
    <row r="1017292" ht="28.15" customHeight="1"/>
    <row r="1017325" ht="28.15" customHeight="1"/>
    <row r="1017358" ht="28.15" customHeight="1"/>
    <row r="1017391" ht="28.15" customHeight="1"/>
    <row r="1017424" ht="28.15" customHeight="1"/>
    <row r="1017457" ht="28.15" customHeight="1"/>
    <row r="1017490" ht="28.15" customHeight="1"/>
    <row r="1017523" ht="28.15" customHeight="1"/>
    <row r="1017556" ht="28.15" customHeight="1"/>
    <row r="1017589" ht="28.15" customHeight="1"/>
    <row r="1017622" ht="28.15" customHeight="1"/>
    <row r="1017655" ht="28.15" customHeight="1"/>
    <row r="1017688" ht="28.15" customHeight="1"/>
    <row r="1017721" ht="28.15" customHeight="1"/>
    <row r="1017754" ht="28.15" customHeight="1"/>
    <row r="1017787" ht="28.15" customHeight="1"/>
    <row r="1017820" ht="28.15" customHeight="1"/>
    <row r="1017853" ht="28.15" customHeight="1"/>
    <row r="1017886" ht="28.15" customHeight="1"/>
    <row r="1017919" ht="28.15" customHeight="1"/>
    <row r="1017952" ht="28.15" customHeight="1"/>
    <row r="1017985" ht="28.15" customHeight="1"/>
    <row r="1018018" ht="28.15" customHeight="1"/>
    <row r="1018051" ht="28.15" customHeight="1"/>
    <row r="1018084" ht="28.15" customHeight="1"/>
    <row r="1018117" ht="28.15" customHeight="1"/>
    <row r="1018150" ht="28.15" customHeight="1"/>
    <row r="1018183" ht="28.15" customHeight="1"/>
    <row r="1018216" ht="28.15" customHeight="1"/>
    <row r="1018249" ht="28.15" customHeight="1"/>
    <row r="1018282" ht="28.15" customHeight="1"/>
    <row r="1018315" ht="28.15" customHeight="1"/>
    <row r="1018348" ht="28.15" customHeight="1"/>
    <row r="1018381" ht="28.15" customHeight="1"/>
    <row r="1018414" ht="28.15" customHeight="1"/>
    <row r="1018447" ht="28.15" customHeight="1"/>
    <row r="1018480" ht="28.15" customHeight="1"/>
    <row r="1018513" ht="28.15" customHeight="1"/>
    <row r="1018546" ht="28.15" customHeight="1"/>
    <row r="1018579" ht="28.15" customHeight="1"/>
    <row r="1018612" ht="28.15" customHeight="1"/>
    <row r="1018645" ht="28.15" customHeight="1"/>
    <row r="1018678" ht="28.15" customHeight="1"/>
    <row r="1018711" ht="28.15" customHeight="1"/>
    <row r="1018744" ht="28.15" customHeight="1"/>
    <row r="1018777" ht="28.15" customHeight="1"/>
    <row r="1018810" ht="28.15" customHeight="1"/>
    <row r="1018843" ht="28.15" customHeight="1"/>
    <row r="1018876" ht="28.15" customHeight="1"/>
    <row r="1018909" ht="28.15" customHeight="1"/>
    <row r="1018942" ht="28.15" customHeight="1"/>
    <row r="1018975" ht="28.15" customHeight="1"/>
    <row r="1019008" ht="28.15" customHeight="1"/>
    <row r="1019041" ht="28.15" customHeight="1"/>
    <row r="1019074" ht="28.15" customHeight="1"/>
    <row r="1019107" ht="28.15" customHeight="1"/>
    <row r="1019140" ht="28.15" customHeight="1"/>
    <row r="1019173" ht="28.15" customHeight="1"/>
    <row r="1019206" ht="28.15" customHeight="1"/>
    <row r="1019239" ht="28.15" customHeight="1"/>
    <row r="1019272" ht="28.15" customHeight="1"/>
    <row r="1019305" ht="28.15" customHeight="1"/>
    <row r="1019338" ht="28.15" customHeight="1"/>
    <row r="1019371" ht="28.15" customHeight="1"/>
    <row r="1019404" ht="28.15" customHeight="1"/>
    <row r="1019437" ht="28.15" customHeight="1"/>
    <row r="1019470" ht="28.15" customHeight="1"/>
    <row r="1019503" ht="28.15" customHeight="1"/>
    <row r="1019536" ht="28.15" customHeight="1"/>
    <row r="1019569" ht="28.15" customHeight="1"/>
    <row r="1019602" ht="28.15" customHeight="1"/>
    <row r="1019635" ht="28.15" customHeight="1"/>
    <row r="1019668" ht="28.15" customHeight="1"/>
    <row r="1019701" ht="28.15" customHeight="1"/>
    <row r="1019734" ht="28.15" customHeight="1"/>
    <row r="1019767" ht="28.15" customHeight="1"/>
    <row r="1019800" ht="28.15" customHeight="1"/>
    <row r="1019833" ht="28.15" customHeight="1"/>
    <row r="1019866" ht="28.15" customHeight="1"/>
    <row r="1019899" ht="28.15" customHeight="1"/>
    <row r="1019932" ht="28.15" customHeight="1"/>
    <row r="1019965" ht="28.15" customHeight="1"/>
    <row r="1019998" ht="28.15" customHeight="1"/>
    <row r="1020031" ht="28.15" customHeight="1"/>
    <row r="1020064" ht="28.15" customHeight="1"/>
    <row r="1020097" ht="28.15" customHeight="1"/>
    <row r="1020130" ht="28.15" customHeight="1"/>
    <row r="1020163" ht="28.15" customHeight="1"/>
    <row r="1020196" ht="28.15" customHeight="1"/>
    <row r="1020229" ht="28.15" customHeight="1"/>
    <row r="1020262" ht="28.15" customHeight="1"/>
    <row r="1020295" ht="28.15" customHeight="1"/>
    <row r="1020328" ht="28.15" customHeight="1"/>
    <row r="1020361" ht="28.15" customHeight="1"/>
    <row r="1020394" ht="28.15" customHeight="1"/>
    <row r="1020427" ht="28.15" customHeight="1"/>
    <row r="1020460" ht="28.15" customHeight="1"/>
    <row r="1020493" ht="28.15" customHeight="1"/>
    <row r="1020526" ht="28.15" customHeight="1"/>
    <row r="1020559" ht="28.15" customHeight="1"/>
    <row r="1020592" ht="28.15" customHeight="1"/>
    <row r="1020625" ht="28.15" customHeight="1"/>
    <row r="1020658" ht="28.15" customHeight="1"/>
    <row r="1020691" ht="28.15" customHeight="1"/>
    <row r="1020724" ht="28.15" customHeight="1"/>
    <row r="1020757" ht="28.15" customHeight="1"/>
    <row r="1020790" ht="28.15" customHeight="1"/>
    <row r="1020823" ht="28.15" customHeight="1"/>
    <row r="1020856" ht="28.15" customHeight="1"/>
    <row r="1020889" ht="28.15" customHeight="1"/>
    <row r="1020922" ht="28.15" customHeight="1"/>
    <row r="1020955" ht="28.15" customHeight="1"/>
    <row r="1020988" ht="28.15" customHeight="1"/>
    <row r="1021021" ht="28.15" customHeight="1"/>
    <row r="1021054" ht="28.15" customHeight="1"/>
    <row r="1021087" ht="28.15" customHeight="1"/>
    <row r="1021120" ht="28.15" customHeight="1"/>
    <row r="1021153" ht="28.15" customHeight="1"/>
    <row r="1021186" ht="28.15" customHeight="1"/>
    <row r="1021219" ht="28.15" customHeight="1"/>
    <row r="1021252" ht="28.15" customHeight="1"/>
    <row r="1021285" ht="28.15" customHeight="1"/>
    <row r="1021318" ht="28.15" customHeight="1"/>
    <row r="1021351" ht="28.15" customHeight="1"/>
    <row r="1021384" ht="28.15" customHeight="1"/>
    <row r="1021417" ht="28.15" customHeight="1"/>
    <row r="1021450" ht="28.15" customHeight="1"/>
    <row r="1021483" ht="28.15" customHeight="1"/>
    <row r="1021516" ht="28.15" customHeight="1"/>
    <row r="1021549" ht="28.15" customHeight="1"/>
    <row r="1021582" ht="28.15" customHeight="1"/>
    <row r="1021615" ht="28.15" customHeight="1"/>
    <row r="1021648" ht="28.15" customHeight="1"/>
    <row r="1021681" ht="28.15" customHeight="1"/>
    <row r="1021714" ht="28.15" customHeight="1"/>
    <row r="1021747" ht="28.15" customHeight="1"/>
    <row r="1021780" ht="28.15" customHeight="1"/>
    <row r="1021813" ht="28.15" customHeight="1"/>
    <row r="1021846" ht="28.15" customHeight="1"/>
    <row r="1021879" ht="28.15" customHeight="1"/>
    <row r="1021912" ht="28.15" customHeight="1"/>
    <row r="1021945" ht="28.15" customHeight="1"/>
    <row r="1021978" ht="28.15" customHeight="1"/>
    <row r="1022011" ht="28.15" customHeight="1"/>
    <row r="1022044" ht="28.15" customHeight="1"/>
    <row r="1022077" ht="28.15" customHeight="1"/>
    <row r="1022110" ht="28.15" customHeight="1"/>
    <row r="1022143" ht="28.15" customHeight="1"/>
    <row r="1022176" ht="28.15" customHeight="1"/>
    <row r="1022209" ht="28.15" customHeight="1"/>
    <row r="1022242" ht="28.15" customHeight="1"/>
    <row r="1022275" ht="28.15" customHeight="1"/>
    <row r="1022308" ht="28.15" customHeight="1"/>
    <row r="1022341" ht="28.15" customHeight="1"/>
    <row r="1022374" ht="28.15" customHeight="1"/>
    <row r="1022407" ht="28.15" customHeight="1"/>
    <row r="1022440" ht="28.15" customHeight="1"/>
    <row r="1022473" ht="28.15" customHeight="1"/>
    <row r="1022506" ht="28.15" customHeight="1"/>
    <row r="1022539" ht="28.15" customHeight="1"/>
    <row r="1022572" ht="28.15" customHeight="1"/>
    <row r="1022605" ht="28.15" customHeight="1"/>
    <row r="1022638" ht="28.15" customHeight="1"/>
    <row r="1022671" ht="28.15" customHeight="1"/>
    <row r="1022704" ht="28.15" customHeight="1"/>
    <row r="1022737" ht="28.15" customHeight="1"/>
    <row r="1022770" ht="28.15" customHeight="1"/>
    <row r="1022803" ht="28.15" customHeight="1"/>
    <row r="1022836" ht="28.15" customHeight="1"/>
    <row r="1022869" ht="28.15" customHeight="1"/>
    <row r="1022902" ht="28.15" customHeight="1"/>
    <row r="1022935" ht="28.15" customHeight="1"/>
    <row r="1022968" ht="28.15" customHeight="1"/>
    <row r="1023001" ht="28.15" customHeight="1"/>
    <row r="1023034" ht="28.15" customHeight="1"/>
    <row r="1023067" ht="28.15" customHeight="1"/>
    <row r="1023100" ht="28.15" customHeight="1"/>
    <row r="1023133" ht="28.15" customHeight="1"/>
    <row r="1023166" ht="28.15" customHeight="1"/>
    <row r="1023199" ht="28.15" customHeight="1"/>
    <row r="1023232" ht="28.15" customHeight="1"/>
    <row r="1023265" ht="28.15" customHeight="1"/>
    <row r="1023298" ht="28.15" customHeight="1"/>
    <row r="1023331" ht="28.15" customHeight="1"/>
    <row r="1023364" ht="28.15" customHeight="1"/>
    <row r="1023397" ht="28.15" customHeight="1"/>
    <row r="1023430" ht="28.15" customHeight="1"/>
    <row r="1023463" ht="28.15" customHeight="1"/>
    <row r="1023496" ht="28.15" customHeight="1"/>
    <row r="1023529" ht="28.15" customHeight="1"/>
    <row r="1023562" ht="28.15" customHeight="1"/>
    <row r="1023595" ht="28.15" customHeight="1"/>
    <row r="1023628" ht="28.15" customHeight="1"/>
    <row r="1023661" ht="28.15" customHeight="1"/>
    <row r="1023694" ht="28.15" customHeight="1"/>
    <row r="1023727" ht="28.15" customHeight="1"/>
    <row r="1023760" ht="28.15" customHeight="1"/>
    <row r="1023793" ht="28.15" customHeight="1"/>
    <row r="1023826" ht="28.15" customHeight="1"/>
    <row r="1023859" ht="28.15" customHeight="1"/>
    <row r="1023892" ht="28.15" customHeight="1"/>
    <row r="1023925" ht="28.15" customHeight="1"/>
    <row r="1023958" ht="28.15" customHeight="1"/>
    <row r="1023991" ht="28.15" customHeight="1"/>
    <row r="1024024" ht="28.15" customHeight="1"/>
    <row r="1024057" ht="28.15" customHeight="1"/>
    <row r="1024090" ht="28.15" customHeight="1"/>
    <row r="1024123" ht="28.15" customHeight="1"/>
    <row r="1024156" ht="28.15" customHeight="1"/>
    <row r="1024189" ht="28.15" customHeight="1"/>
    <row r="1024222" ht="28.15" customHeight="1"/>
    <row r="1024255" ht="28.15" customHeight="1"/>
    <row r="1024288" ht="28.15" customHeight="1"/>
    <row r="1024321" ht="28.15" customHeight="1"/>
    <row r="1024354" ht="28.15" customHeight="1"/>
    <row r="1024387" ht="28.15" customHeight="1"/>
    <row r="1024420" ht="28.15" customHeight="1"/>
    <row r="1024453" ht="28.15" customHeight="1"/>
    <row r="1024486" ht="28.15" customHeight="1"/>
    <row r="1024519" ht="28.15" customHeight="1"/>
    <row r="1024552" ht="28.15" customHeight="1"/>
    <row r="1024585" ht="28.15" customHeight="1"/>
    <row r="1024618" ht="28.15" customHeight="1"/>
    <row r="1024651" ht="28.15" customHeight="1"/>
    <row r="1024684" ht="28.15" customHeight="1"/>
    <row r="1024717" ht="28.15" customHeight="1"/>
    <row r="1024750" ht="28.15" customHeight="1"/>
    <row r="1024783" ht="28.15" customHeight="1"/>
    <row r="1024816" ht="28.15" customHeight="1"/>
    <row r="1024849" ht="28.15" customHeight="1"/>
    <row r="1024882" ht="28.15" customHeight="1"/>
    <row r="1024915" ht="28.15" customHeight="1"/>
    <row r="1024948" ht="28.15" customHeight="1"/>
    <row r="1024981" ht="28.15" customHeight="1"/>
    <row r="1025014" ht="28.15" customHeight="1"/>
    <row r="1025047" ht="28.15" customHeight="1"/>
    <row r="1025080" ht="28.15" customHeight="1"/>
    <row r="1025113" ht="28.15" customHeight="1"/>
    <row r="1025146" ht="28.15" customHeight="1"/>
    <row r="1025179" ht="28.15" customHeight="1"/>
    <row r="1025212" ht="28.15" customHeight="1"/>
    <row r="1025245" ht="28.15" customHeight="1"/>
    <row r="1025278" ht="28.15" customHeight="1"/>
    <row r="1025311" ht="28.15" customHeight="1"/>
    <row r="1025344" ht="28.15" customHeight="1"/>
    <row r="1025377" ht="28.15" customHeight="1"/>
    <row r="1025410" ht="28.15" customHeight="1"/>
    <row r="1025443" ht="28.15" customHeight="1"/>
    <row r="1025476" ht="28.15" customHeight="1"/>
    <row r="1025509" ht="28.15" customHeight="1"/>
    <row r="1025542" ht="28.15" customHeight="1"/>
    <row r="1025575" ht="28.15" customHeight="1"/>
    <row r="1025608" ht="28.15" customHeight="1"/>
    <row r="1025641" ht="28.15" customHeight="1"/>
    <row r="1025674" ht="28.15" customHeight="1"/>
    <row r="1025707" ht="28.15" customHeight="1"/>
    <row r="1025740" ht="28.15" customHeight="1"/>
    <row r="1025773" ht="28.15" customHeight="1"/>
    <row r="1025806" ht="28.15" customHeight="1"/>
    <row r="1025839" ht="28.15" customHeight="1"/>
    <row r="1025872" ht="28.15" customHeight="1"/>
    <row r="1025905" ht="28.15" customHeight="1"/>
    <row r="1025938" ht="28.15" customHeight="1"/>
    <row r="1025971" ht="28.15" customHeight="1"/>
    <row r="1026004" ht="28.15" customHeight="1"/>
    <row r="1026037" ht="28.15" customHeight="1"/>
    <row r="1026070" ht="28.15" customHeight="1"/>
    <row r="1026103" ht="28.15" customHeight="1"/>
    <row r="1026136" ht="28.15" customHeight="1"/>
    <row r="1026169" ht="28.15" customHeight="1"/>
    <row r="1026202" ht="28.15" customHeight="1"/>
    <row r="1026235" ht="28.15" customHeight="1"/>
    <row r="1026268" ht="28.15" customHeight="1"/>
    <row r="1026301" ht="28.15" customHeight="1"/>
    <row r="1026334" ht="28.15" customHeight="1"/>
    <row r="1026367" ht="28.15" customHeight="1"/>
    <row r="1026400" ht="28.15" customHeight="1"/>
    <row r="1026433" ht="28.15" customHeight="1"/>
    <row r="1026466" ht="28.15" customHeight="1"/>
    <row r="1026499" ht="28.15" customHeight="1"/>
    <row r="1026532" ht="28.15" customHeight="1"/>
    <row r="1026565" ht="28.15" customHeight="1"/>
    <row r="1026598" ht="28.15" customHeight="1"/>
    <row r="1026631" ht="28.15" customHeight="1"/>
    <row r="1026664" ht="28.15" customHeight="1"/>
    <row r="1026697" ht="28.15" customHeight="1"/>
    <row r="1026730" ht="28.15" customHeight="1"/>
    <row r="1026763" ht="28.15" customHeight="1"/>
    <row r="1026796" ht="28.15" customHeight="1"/>
    <row r="1026829" ht="28.15" customHeight="1"/>
    <row r="1026862" ht="28.15" customHeight="1"/>
    <row r="1026895" ht="28.15" customHeight="1"/>
    <row r="1026928" ht="28.15" customHeight="1"/>
    <row r="1026961" ht="28.15" customHeight="1"/>
    <row r="1026994" ht="28.15" customHeight="1"/>
    <row r="1027027" ht="28.15" customHeight="1"/>
    <row r="1027060" ht="28.15" customHeight="1"/>
    <row r="1027093" ht="28.15" customHeight="1"/>
    <row r="1027126" ht="28.15" customHeight="1"/>
    <row r="1027159" ht="28.15" customHeight="1"/>
    <row r="1027192" ht="28.15" customHeight="1"/>
    <row r="1027225" ht="28.15" customHeight="1"/>
    <row r="1027258" ht="28.15" customHeight="1"/>
    <row r="1027291" ht="28.15" customHeight="1"/>
    <row r="1027324" ht="28.15" customHeight="1"/>
    <row r="1027357" ht="28.15" customHeight="1"/>
    <row r="1027390" ht="28.15" customHeight="1"/>
    <row r="1027423" ht="28.15" customHeight="1"/>
    <row r="1027456" ht="28.15" customHeight="1"/>
    <row r="1027489" ht="28.15" customHeight="1"/>
    <row r="1027522" ht="28.15" customHeight="1"/>
    <row r="1027555" ht="28.15" customHeight="1"/>
    <row r="1027588" ht="28.15" customHeight="1"/>
    <row r="1027621" ht="28.15" customHeight="1"/>
    <row r="1027654" ht="28.15" customHeight="1"/>
    <row r="1027687" ht="28.15" customHeight="1"/>
    <row r="1027720" ht="28.15" customHeight="1"/>
    <row r="1027753" ht="28.15" customHeight="1"/>
    <row r="1027786" ht="28.15" customHeight="1"/>
    <row r="1027819" ht="28.15" customHeight="1"/>
    <row r="1027852" ht="28.15" customHeight="1"/>
    <row r="1027885" ht="28.15" customHeight="1"/>
    <row r="1027918" ht="28.15" customHeight="1"/>
    <row r="1027951" ht="28.15" customHeight="1"/>
    <row r="1027984" ht="28.15" customHeight="1"/>
    <row r="1028017" ht="28.15" customHeight="1"/>
    <row r="1028050" ht="28.15" customHeight="1"/>
    <row r="1028083" ht="28.15" customHeight="1"/>
    <row r="1028116" ht="28.15" customHeight="1"/>
    <row r="1028149" ht="28.15" customHeight="1"/>
    <row r="1028182" ht="28.15" customHeight="1"/>
    <row r="1028215" ht="28.15" customHeight="1"/>
    <row r="1028248" ht="28.15" customHeight="1"/>
    <row r="1028281" ht="28.15" customHeight="1"/>
    <row r="1028314" ht="28.15" customHeight="1"/>
    <row r="1028347" ht="28.15" customHeight="1"/>
    <row r="1028380" ht="28.15" customHeight="1"/>
    <row r="1028413" ht="28.15" customHeight="1"/>
    <row r="1028446" ht="28.15" customHeight="1"/>
    <row r="1028479" ht="28.15" customHeight="1"/>
    <row r="1028512" ht="28.15" customHeight="1"/>
    <row r="1028545" ht="28.15" customHeight="1"/>
    <row r="1028578" ht="28.15" customHeight="1"/>
    <row r="1028611" ht="28.15" customHeight="1"/>
    <row r="1028644" ht="28.15" customHeight="1"/>
    <row r="1028677" ht="28.15" customHeight="1"/>
    <row r="1028710" ht="28.15" customHeight="1"/>
    <row r="1028743" ht="28.15" customHeight="1"/>
    <row r="1028776" ht="28.15" customHeight="1"/>
    <row r="1028809" ht="28.15" customHeight="1"/>
    <row r="1028842" ht="28.15" customHeight="1"/>
    <row r="1028875" ht="28.15" customHeight="1"/>
    <row r="1028908" ht="28.15" customHeight="1"/>
    <row r="1028941" ht="28.15" customHeight="1"/>
    <row r="1028974" ht="28.15" customHeight="1"/>
    <row r="1029007" ht="28.15" customHeight="1"/>
    <row r="1029040" ht="28.15" customHeight="1"/>
    <row r="1029073" ht="28.15" customHeight="1"/>
    <row r="1029106" ht="28.15" customHeight="1"/>
    <row r="1029139" ht="28.15" customHeight="1"/>
    <row r="1029172" ht="28.15" customHeight="1"/>
    <row r="1029205" ht="28.15" customHeight="1"/>
    <row r="1029238" ht="28.15" customHeight="1"/>
    <row r="1029271" ht="28.15" customHeight="1"/>
    <row r="1029304" ht="28.15" customHeight="1"/>
    <row r="1029337" ht="28.15" customHeight="1"/>
    <row r="1029370" ht="28.15" customHeight="1"/>
    <row r="1029403" ht="28.15" customHeight="1"/>
    <row r="1029436" ht="28.15" customHeight="1"/>
    <row r="1029469" ht="28.15" customHeight="1"/>
    <row r="1029502" ht="28.15" customHeight="1"/>
    <row r="1029535" ht="28.15" customHeight="1"/>
    <row r="1029568" ht="28.15" customHeight="1"/>
    <row r="1029601" ht="28.15" customHeight="1"/>
    <row r="1029634" ht="28.15" customHeight="1"/>
    <row r="1029667" ht="28.15" customHeight="1"/>
    <row r="1029700" ht="28.15" customHeight="1"/>
    <row r="1029733" ht="28.15" customHeight="1"/>
    <row r="1029766" ht="28.15" customHeight="1"/>
    <row r="1029799" ht="28.15" customHeight="1"/>
    <row r="1029832" ht="28.15" customHeight="1"/>
    <row r="1029865" ht="28.15" customHeight="1"/>
    <row r="1029898" ht="28.15" customHeight="1"/>
    <row r="1029931" ht="28.15" customHeight="1"/>
    <row r="1029964" ht="28.15" customHeight="1"/>
    <row r="1029997" ht="28.15" customHeight="1"/>
    <row r="1030030" ht="28.15" customHeight="1"/>
    <row r="1030063" ht="28.15" customHeight="1"/>
    <row r="1030096" ht="28.15" customHeight="1"/>
    <row r="1030129" ht="28.15" customHeight="1"/>
    <row r="1030162" ht="28.15" customHeight="1"/>
    <row r="1030195" ht="28.15" customHeight="1"/>
    <row r="1030228" ht="28.15" customHeight="1"/>
    <row r="1030261" ht="28.15" customHeight="1"/>
    <row r="1030294" ht="28.15" customHeight="1"/>
    <row r="1030327" ht="28.15" customHeight="1"/>
    <row r="1030360" ht="28.15" customHeight="1"/>
    <row r="1030393" ht="28.15" customHeight="1"/>
    <row r="1030426" ht="28.15" customHeight="1"/>
    <row r="1030459" ht="28.15" customHeight="1"/>
    <row r="1030492" ht="28.15" customHeight="1"/>
    <row r="1030525" ht="28.15" customHeight="1"/>
    <row r="1030558" ht="28.15" customHeight="1"/>
    <row r="1030591" ht="28.15" customHeight="1"/>
    <row r="1030624" ht="28.15" customHeight="1"/>
    <row r="1030657" ht="28.15" customHeight="1"/>
    <row r="1030690" ht="28.15" customHeight="1"/>
    <row r="1030723" ht="28.15" customHeight="1"/>
    <row r="1030756" ht="28.15" customHeight="1"/>
    <row r="1030789" ht="28.15" customHeight="1"/>
    <row r="1030822" ht="28.15" customHeight="1"/>
    <row r="1030855" ht="28.15" customHeight="1"/>
    <row r="1030888" ht="28.15" customHeight="1"/>
    <row r="1030921" ht="28.15" customHeight="1"/>
    <row r="1030954" ht="28.15" customHeight="1"/>
    <row r="1030987" ht="28.15" customHeight="1"/>
    <row r="1031020" ht="28.15" customHeight="1"/>
    <row r="1031053" ht="28.15" customHeight="1"/>
    <row r="1031086" ht="28.15" customHeight="1"/>
    <row r="1031119" ht="28.15" customHeight="1"/>
    <row r="1031152" ht="28.15" customHeight="1"/>
    <row r="1031185" ht="28.15" customHeight="1"/>
    <row r="1031218" ht="28.15" customHeight="1"/>
    <row r="1031251" ht="28.15" customHeight="1"/>
    <row r="1031284" ht="28.15" customHeight="1"/>
    <row r="1031317" ht="28.15" customHeight="1"/>
    <row r="1031350" ht="28.15" customHeight="1"/>
    <row r="1031383" ht="28.15" customHeight="1"/>
    <row r="1031416" ht="28.15" customHeight="1"/>
    <row r="1031449" ht="28.15" customHeight="1"/>
    <row r="1031482" ht="28.15" customHeight="1"/>
    <row r="1031515" ht="28.15" customHeight="1"/>
    <row r="1031548" ht="28.15" customHeight="1"/>
    <row r="1031581" ht="28.15" customHeight="1"/>
    <row r="1031614" ht="28.15" customHeight="1"/>
    <row r="1031647" ht="28.15" customHeight="1"/>
    <row r="1031680" ht="28.15" customHeight="1"/>
    <row r="1031713" ht="28.15" customHeight="1"/>
    <row r="1031746" ht="28.15" customHeight="1"/>
    <row r="1031779" ht="28.15" customHeight="1"/>
    <row r="1031812" ht="28.15" customHeight="1"/>
    <row r="1031845" ht="28.15" customHeight="1"/>
    <row r="1031878" ht="28.15" customHeight="1"/>
    <row r="1031911" ht="28.15" customHeight="1"/>
    <row r="1031944" ht="28.15" customHeight="1"/>
    <row r="1031977" ht="28.15" customHeight="1"/>
    <row r="1032010" ht="28.15" customHeight="1"/>
    <row r="1032043" ht="28.15" customHeight="1"/>
    <row r="1032076" ht="28.15" customHeight="1"/>
    <row r="1032109" ht="28.15" customHeight="1"/>
    <row r="1032142" ht="28.15" customHeight="1"/>
    <row r="1032175" ht="28.15" customHeight="1"/>
    <row r="1032208" ht="28.15" customHeight="1"/>
    <row r="1032241" ht="28.15" customHeight="1"/>
    <row r="1032274" ht="28.15" customHeight="1"/>
    <row r="1032307" ht="28.15" customHeight="1"/>
    <row r="1032340" ht="28.15" customHeight="1"/>
    <row r="1032373" ht="28.15" customHeight="1"/>
    <row r="1032406" ht="28.15" customHeight="1"/>
    <row r="1032439" ht="28.15" customHeight="1"/>
    <row r="1032472" ht="28.15" customHeight="1"/>
    <row r="1032505" ht="28.15" customHeight="1"/>
    <row r="1032538" ht="28.15" customHeight="1"/>
    <row r="1032571" ht="28.15" customHeight="1"/>
    <row r="1032604" ht="28.15" customHeight="1"/>
    <row r="1032637" ht="28.15" customHeight="1"/>
    <row r="1032670" ht="28.15" customHeight="1"/>
    <row r="1032703" ht="28.15" customHeight="1"/>
    <row r="1032736" ht="28.15" customHeight="1"/>
    <row r="1032769" ht="28.15" customHeight="1"/>
    <row r="1032802" ht="28.15" customHeight="1"/>
    <row r="1032835" ht="28.15" customHeight="1"/>
    <row r="1032868" ht="28.15" customHeight="1"/>
    <row r="1032901" ht="28.15" customHeight="1"/>
    <row r="1032934" ht="28.15" customHeight="1"/>
    <row r="1032967" ht="28.15" customHeight="1"/>
    <row r="1033000" ht="28.15" customHeight="1"/>
    <row r="1033033" ht="28.15" customHeight="1"/>
    <row r="1033066" ht="28.15" customHeight="1"/>
    <row r="1033099" ht="28.15" customHeight="1"/>
    <row r="1033132" ht="28.15" customHeight="1"/>
    <row r="1033165" ht="28.15" customHeight="1"/>
    <row r="1033198" ht="28.15" customHeight="1"/>
    <row r="1033231" ht="28.15" customHeight="1"/>
    <row r="1033264" ht="28.15" customHeight="1"/>
    <row r="1033297" ht="28.15" customHeight="1"/>
    <row r="1033330" ht="28.15" customHeight="1"/>
    <row r="1033363" ht="28.15" customHeight="1"/>
    <row r="1033396" ht="28.15" customHeight="1"/>
    <row r="1033429" ht="28.15" customHeight="1"/>
    <row r="1033462" ht="28.15" customHeight="1"/>
    <row r="1033495" ht="28.15" customHeight="1"/>
    <row r="1033528" ht="28.15" customHeight="1"/>
    <row r="1033561" ht="28.15" customHeight="1"/>
    <row r="1033594" ht="28.15" customHeight="1"/>
    <row r="1033627" ht="28.15" customHeight="1"/>
    <row r="1033660" ht="28.15" customHeight="1"/>
    <row r="1033693" ht="28.15" customHeight="1"/>
    <row r="1033726" ht="28.15" customHeight="1"/>
    <row r="1033759" ht="28.15" customHeight="1"/>
    <row r="1033792" ht="28.15" customHeight="1"/>
    <row r="1033825" ht="28.15" customHeight="1"/>
    <row r="1033858" ht="28.15" customHeight="1"/>
    <row r="1033891" ht="28.15" customHeight="1"/>
    <row r="1033924" ht="28.15" customHeight="1"/>
    <row r="1033957" ht="28.15" customHeight="1"/>
    <row r="1033990" ht="28.15" customHeight="1"/>
    <row r="1034023" ht="28.15" customHeight="1"/>
    <row r="1034056" ht="28.15" customHeight="1"/>
    <row r="1034089" ht="28.15" customHeight="1"/>
    <row r="1034122" ht="28.15" customHeight="1"/>
    <row r="1034155" ht="28.15" customHeight="1"/>
    <row r="1034188" ht="28.15" customHeight="1"/>
    <row r="1034221" ht="28.15" customHeight="1"/>
    <row r="1034254" ht="28.15" customHeight="1"/>
    <row r="1034287" ht="28.15" customHeight="1"/>
    <row r="1034320" ht="28.15" customHeight="1"/>
    <row r="1034353" ht="28.15" customHeight="1"/>
    <row r="1034386" ht="28.15" customHeight="1"/>
    <row r="1034419" ht="28.15" customHeight="1"/>
    <row r="1034452" ht="28.15" customHeight="1"/>
    <row r="1034485" ht="28.15" customHeight="1"/>
    <row r="1034518" ht="28.15" customHeight="1"/>
    <row r="1034551" ht="28.15" customHeight="1"/>
    <row r="1034584" ht="28.15" customHeight="1"/>
    <row r="1034617" ht="28.15" customHeight="1"/>
    <row r="1034650" ht="28.15" customHeight="1"/>
    <row r="1034683" ht="28.15" customHeight="1"/>
    <row r="1034716" ht="28.15" customHeight="1"/>
    <row r="1034749" ht="28.15" customHeight="1"/>
    <row r="1034782" ht="28.15" customHeight="1"/>
    <row r="1034815" ht="28.15" customHeight="1"/>
    <row r="1034848" ht="28.15" customHeight="1"/>
    <row r="1034881" ht="28.15" customHeight="1"/>
    <row r="1034914" ht="28.15" customHeight="1"/>
    <row r="1034947" ht="28.15" customHeight="1"/>
    <row r="1034980" ht="28.15" customHeight="1"/>
    <row r="1035013" ht="28.15" customHeight="1"/>
    <row r="1035046" ht="28.15" customHeight="1"/>
    <row r="1035079" ht="28.15" customHeight="1"/>
    <row r="1035112" ht="28.15" customHeight="1"/>
    <row r="1035145" ht="28.15" customHeight="1"/>
    <row r="1035178" ht="28.15" customHeight="1"/>
    <row r="1035211" ht="28.15" customHeight="1"/>
    <row r="1035244" ht="28.15" customHeight="1"/>
    <row r="1035277" ht="28.15" customHeight="1"/>
    <row r="1035310" ht="28.15" customHeight="1"/>
    <row r="1035343" ht="28.15" customHeight="1"/>
    <row r="1035376" ht="28.15" customHeight="1"/>
    <row r="1035409" ht="28.15" customHeight="1"/>
    <row r="1035442" ht="28.15" customHeight="1"/>
    <row r="1035475" ht="28.15" customHeight="1"/>
    <row r="1035508" ht="28.15" customHeight="1"/>
    <row r="1035541" ht="28.15" customHeight="1"/>
    <row r="1035574" ht="28.15" customHeight="1"/>
    <row r="1035607" ht="28.15" customHeight="1"/>
    <row r="1035640" ht="28.15" customHeight="1"/>
    <row r="1035673" ht="28.15" customHeight="1"/>
    <row r="1035706" ht="28.15" customHeight="1"/>
    <row r="1035739" ht="28.15" customHeight="1"/>
    <row r="1035772" ht="28.15" customHeight="1"/>
    <row r="1035805" ht="28.15" customHeight="1"/>
    <row r="1035838" ht="28.15" customHeight="1"/>
    <row r="1035871" ht="28.15" customHeight="1"/>
    <row r="1035904" ht="28.15" customHeight="1"/>
    <row r="1035937" ht="28.15" customHeight="1"/>
    <row r="1035970" ht="28.15" customHeight="1"/>
    <row r="1036003" ht="28.15" customHeight="1"/>
    <row r="1036036" ht="28.15" customHeight="1"/>
    <row r="1036069" ht="28.15" customHeight="1"/>
    <row r="1036102" ht="28.15" customHeight="1"/>
    <row r="1036135" ht="28.15" customHeight="1"/>
    <row r="1036168" ht="28.15" customHeight="1"/>
    <row r="1036201" ht="28.15" customHeight="1"/>
    <row r="1036234" ht="28.15" customHeight="1"/>
    <row r="1036267" ht="28.15" customHeight="1"/>
    <row r="1036300" ht="28.15" customHeight="1"/>
    <row r="1036333" ht="28.15" customHeight="1"/>
    <row r="1036366" ht="28.15" customHeight="1"/>
    <row r="1036399" ht="28.15" customHeight="1"/>
    <row r="1036432" ht="28.15" customHeight="1"/>
    <row r="1036465" ht="28.15" customHeight="1"/>
    <row r="1036498" ht="28.15" customHeight="1"/>
    <row r="1036531" ht="28.15" customHeight="1"/>
    <row r="1036564" ht="28.15" customHeight="1"/>
    <row r="1036597" ht="28.15" customHeight="1"/>
    <row r="1036630" ht="28.15" customHeight="1"/>
    <row r="1036663" ht="28.15" customHeight="1"/>
    <row r="1036696" ht="28.15" customHeight="1"/>
    <row r="1036729" ht="28.15" customHeight="1"/>
    <row r="1036762" ht="28.15" customHeight="1"/>
    <row r="1036795" ht="28.15" customHeight="1"/>
    <row r="1036828" ht="28.15" customHeight="1"/>
    <row r="1036861" ht="28.15" customHeight="1"/>
    <row r="1036894" ht="28.15" customHeight="1"/>
    <row r="1036927" ht="28.15" customHeight="1"/>
    <row r="1036960" ht="28.15" customHeight="1"/>
    <row r="1036993" ht="28.15" customHeight="1"/>
    <row r="1037026" ht="28.15" customHeight="1"/>
    <row r="1037059" ht="28.15" customHeight="1"/>
    <row r="1037092" ht="28.15" customHeight="1"/>
    <row r="1037125" ht="28.15" customHeight="1"/>
    <row r="1037158" ht="28.15" customHeight="1"/>
    <row r="1037191" ht="28.15" customHeight="1"/>
    <row r="1037224" ht="28.15" customHeight="1"/>
    <row r="1037257" ht="28.15" customHeight="1"/>
    <row r="1037290" ht="28.15" customHeight="1"/>
    <row r="1037323" ht="28.15" customHeight="1"/>
    <row r="1037356" ht="28.15" customHeight="1"/>
    <row r="1037389" ht="28.15" customHeight="1"/>
    <row r="1037422" ht="28.15" customHeight="1"/>
    <row r="1037455" ht="28.15" customHeight="1"/>
    <row r="1037488" ht="28.15" customHeight="1"/>
    <row r="1037521" ht="28.15" customHeight="1"/>
    <row r="1037554" ht="28.15" customHeight="1"/>
    <row r="1037587" ht="28.15" customHeight="1"/>
    <row r="1037620" ht="28.15" customHeight="1"/>
    <row r="1037653" ht="28.15" customHeight="1"/>
    <row r="1037686" ht="28.15" customHeight="1"/>
    <row r="1037719" ht="28.15" customHeight="1"/>
    <row r="1037752" ht="28.15" customHeight="1"/>
    <row r="1037785" ht="28.15" customHeight="1"/>
    <row r="1037818" ht="28.15" customHeight="1"/>
    <row r="1037851" ht="28.15" customHeight="1"/>
    <row r="1037884" ht="28.15" customHeight="1"/>
    <row r="1037917" ht="28.15" customHeight="1"/>
    <row r="1037950" ht="28.15" customHeight="1"/>
    <row r="1037983" ht="28.15" customHeight="1"/>
    <row r="1038016" ht="28.15" customHeight="1"/>
    <row r="1038049" ht="28.15" customHeight="1"/>
    <row r="1038082" ht="28.15" customHeight="1"/>
    <row r="1038115" ht="28.15" customHeight="1"/>
    <row r="1038148" ht="28.15" customHeight="1"/>
    <row r="1038181" ht="28.15" customHeight="1"/>
    <row r="1038214" ht="28.15" customHeight="1"/>
    <row r="1038247" ht="28.15" customHeight="1"/>
    <row r="1038280" ht="28.15" customHeight="1"/>
    <row r="1038313" ht="28.15" customHeight="1"/>
    <row r="1038346" ht="28.15" customHeight="1"/>
    <row r="1038379" ht="28.15" customHeight="1"/>
    <row r="1038412" ht="28.15" customHeight="1"/>
    <row r="1038445" ht="28.15" customHeight="1"/>
    <row r="1038478" ht="28.15" customHeight="1"/>
    <row r="1038511" ht="28.15" customHeight="1"/>
    <row r="1038544" ht="28.15" customHeight="1"/>
    <row r="1038577" ht="28.15" customHeight="1"/>
    <row r="1038610" ht="28.15" customHeight="1"/>
    <row r="1038643" ht="28.15" customHeight="1"/>
    <row r="1038676" ht="28.15" customHeight="1"/>
    <row r="1038709" ht="28.15" customHeight="1"/>
    <row r="1038742" ht="28.15" customHeight="1"/>
    <row r="1038775" ht="28.15" customHeight="1"/>
    <row r="1038808" ht="28.15" customHeight="1"/>
    <row r="1038841" ht="28.15" customHeight="1"/>
    <row r="1038874" ht="28.15" customHeight="1"/>
    <row r="1038907" ht="28.15" customHeight="1"/>
    <row r="1038940" ht="28.15" customHeight="1"/>
    <row r="1038973" ht="28.15" customHeight="1"/>
    <row r="1039006" ht="28.15" customHeight="1"/>
    <row r="1039039" ht="28.15" customHeight="1"/>
    <row r="1039072" ht="28.15" customHeight="1"/>
    <row r="1039105" ht="28.15" customHeight="1"/>
    <row r="1039138" ht="28.15" customHeight="1"/>
    <row r="1039171" ht="28.15" customHeight="1"/>
    <row r="1039204" ht="28.15" customHeight="1"/>
    <row r="1039237" ht="28.15" customHeight="1"/>
    <row r="1039270" ht="28.15" customHeight="1"/>
    <row r="1039303" ht="28.15" customHeight="1"/>
    <row r="1039336" ht="28.15" customHeight="1"/>
    <row r="1039369" ht="28.15" customHeight="1"/>
    <row r="1039402" ht="28.15" customHeight="1"/>
    <row r="1039435" ht="28.15" customHeight="1"/>
    <row r="1039468" ht="28.15" customHeight="1"/>
    <row r="1039501" ht="28.15" customHeight="1"/>
    <row r="1039534" ht="28.15" customHeight="1"/>
    <row r="1039567" ht="28.15" customHeight="1"/>
    <row r="1039600" ht="28.15" customHeight="1"/>
    <row r="1039633" ht="28.15" customHeight="1"/>
    <row r="1039666" ht="28.15" customHeight="1"/>
    <row r="1039699" ht="28.15" customHeight="1"/>
    <row r="1039732" ht="28.15" customHeight="1"/>
    <row r="1039765" ht="28.15" customHeight="1"/>
    <row r="1039798" ht="28.15" customHeight="1"/>
    <row r="1039831" ht="28.15" customHeight="1"/>
    <row r="1039864" ht="28.15" customHeight="1"/>
    <row r="1039897" ht="28.15" customHeight="1"/>
    <row r="1039930" ht="28.15" customHeight="1"/>
    <row r="1039963" ht="28.15" customHeight="1"/>
    <row r="1039996" ht="28.15" customHeight="1"/>
    <row r="1040029" ht="28.15" customHeight="1"/>
    <row r="1040062" ht="28.15" customHeight="1"/>
    <row r="1040095" ht="28.15" customHeight="1"/>
    <row r="1040128" ht="28.15" customHeight="1"/>
    <row r="1040161" ht="28.15" customHeight="1"/>
    <row r="1040194" ht="28.15" customHeight="1"/>
    <row r="1040227" ht="28.15" customHeight="1"/>
    <row r="1040260" ht="28.15" customHeight="1"/>
    <row r="1040293" ht="28.15" customHeight="1"/>
    <row r="1040326" ht="28.15" customHeight="1"/>
    <row r="1040359" ht="28.15" customHeight="1"/>
    <row r="1040392" ht="28.15" customHeight="1"/>
    <row r="1040425" ht="28.15" customHeight="1"/>
    <row r="1040458" ht="28.15" customHeight="1"/>
    <row r="1040491" ht="28.15" customHeight="1"/>
    <row r="1040524" ht="28.15" customHeight="1"/>
    <row r="1040557" ht="28.15" customHeight="1"/>
    <row r="1040590" ht="28.15" customHeight="1"/>
    <row r="1040623" ht="28.15" customHeight="1"/>
    <row r="1040656" ht="28.15" customHeight="1"/>
    <row r="1040689" ht="28.15" customHeight="1"/>
    <row r="1040722" ht="28.15" customHeight="1"/>
    <row r="1040755" ht="28.15" customHeight="1"/>
    <row r="1040788" ht="28.15" customHeight="1"/>
    <row r="1040821" ht="28.15" customHeight="1"/>
    <row r="1040854" ht="28.15" customHeight="1"/>
    <row r="1040887" ht="28.15" customHeight="1"/>
    <row r="1040920" ht="28.15" customHeight="1"/>
    <row r="1040953" ht="28.15" customHeight="1"/>
    <row r="1040986" ht="28.15" customHeight="1"/>
    <row r="1041019" ht="28.15" customHeight="1"/>
    <row r="1041052" ht="28.15" customHeight="1"/>
    <row r="1041085" ht="28.15" customHeight="1"/>
    <row r="1041118" ht="28.15" customHeight="1"/>
    <row r="1041151" ht="28.15" customHeight="1"/>
    <row r="1041184" ht="28.15" customHeight="1"/>
    <row r="1041217" ht="28.15" customHeight="1"/>
    <row r="1041250" ht="28.15" customHeight="1"/>
    <row r="1041283" ht="28.15" customHeight="1"/>
    <row r="1041316" ht="28.15" customHeight="1"/>
    <row r="1041349" ht="28.15" customHeight="1"/>
    <row r="1041382" ht="28.15" customHeight="1"/>
    <row r="1041415" ht="28.15" customHeight="1"/>
    <row r="1041448" ht="28.15" customHeight="1"/>
    <row r="1041481" ht="28.15" customHeight="1"/>
    <row r="1041514" ht="28.15" customHeight="1"/>
    <row r="1041547" ht="28.15" customHeight="1"/>
    <row r="1041580" ht="28.15" customHeight="1"/>
    <row r="1041613" ht="28.15" customHeight="1"/>
    <row r="1041646" ht="28.15" customHeight="1"/>
    <row r="1041679" ht="28.15" customHeight="1"/>
    <row r="1041712" ht="28.15" customHeight="1"/>
    <row r="1041745" ht="28.15" customHeight="1"/>
    <row r="1041778" ht="28.15" customHeight="1"/>
    <row r="1041811" ht="28.15" customHeight="1"/>
    <row r="1041844" ht="28.15" customHeight="1"/>
    <row r="1041877" ht="28.15" customHeight="1"/>
    <row r="1041910" ht="28.15" customHeight="1"/>
    <row r="1041943" ht="28.15" customHeight="1"/>
    <row r="1041976" ht="28.15" customHeight="1"/>
    <row r="1042009" ht="28.15" customHeight="1"/>
    <row r="1042042" ht="28.15" customHeight="1"/>
    <row r="1042075" ht="28.15" customHeight="1"/>
    <row r="1042108" ht="28.15" customHeight="1"/>
    <row r="1042141" ht="28.15" customHeight="1"/>
    <row r="1042174" ht="28.15" customHeight="1"/>
    <row r="1042207" ht="28.15" customHeight="1"/>
    <row r="1042240" ht="28.15" customHeight="1"/>
    <row r="1042273" ht="28.15" customHeight="1"/>
    <row r="1042306" ht="28.15" customHeight="1"/>
    <row r="1042339" ht="28.15" customHeight="1"/>
    <row r="1042372" ht="28.15" customHeight="1"/>
    <row r="1042405" ht="28.15" customHeight="1"/>
    <row r="1042438" ht="28.15" customHeight="1"/>
    <row r="1042471" ht="28.15" customHeight="1"/>
    <row r="1042504" ht="28.15" customHeight="1"/>
    <row r="1042537" ht="28.15" customHeight="1"/>
    <row r="1042570" ht="28.15" customHeight="1"/>
    <row r="1042603" ht="28.15" customHeight="1"/>
    <row r="1042636" ht="28.15" customHeight="1"/>
    <row r="1042669" ht="28.15" customHeight="1"/>
    <row r="1042702" ht="28.15" customHeight="1"/>
    <row r="1042735" ht="28.15" customHeight="1"/>
    <row r="1042768" ht="28.15" customHeight="1"/>
    <row r="1042801" ht="28.15" customHeight="1"/>
    <row r="1042834" ht="28.15" customHeight="1"/>
    <row r="1042867" ht="28.15" customHeight="1"/>
    <row r="1042900" ht="28.15" customHeight="1"/>
    <row r="1042933" ht="28.15" customHeight="1"/>
    <row r="1042966" ht="28.15" customHeight="1"/>
    <row r="1042999" ht="28.15" customHeight="1"/>
    <row r="1043032" ht="28.15" customHeight="1"/>
    <row r="1043065" ht="28.15" customHeight="1"/>
    <row r="1043098" ht="28.15" customHeight="1"/>
    <row r="1043131" ht="28.15" customHeight="1"/>
    <row r="1043164" ht="28.15" customHeight="1"/>
    <row r="1043197" ht="28.15" customHeight="1"/>
    <row r="1043230" ht="28.15" customHeight="1"/>
    <row r="1043263" ht="28.15" customHeight="1"/>
    <row r="1043296" ht="28.15" customHeight="1"/>
    <row r="1043329" ht="28.15" customHeight="1"/>
    <row r="1043362" ht="28.15" customHeight="1"/>
    <row r="1043395" ht="28.15" customHeight="1"/>
    <row r="1043428" ht="28.15" customHeight="1"/>
    <row r="1043461" ht="28.15" customHeight="1"/>
    <row r="1043494" ht="28.15" customHeight="1"/>
    <row r="1043527" ht="28.15" customHeight="1"/>
    <row r="1043560" ht="28.15" customHeight="1"/>
    <row r="1043593" ht="28.15" customHeight="1"/>
    <row r="1043626" ht="28.15" customHeight="1"/>
    <row r="1043659" ht="28.15" customHeight="1"/>
    <row r="1043692" ht="28.15" customHeight="1"/>
    <row r="1043725" ht="28.15" customHeight="1"/>
    <row r="1043758" ht="28.15" customHeight="1"/>
    <row r="1043791" ht="28.15" customHeight="1"/>
    <row r="1043824" ht="28.15" customHeight="1"/>
    <row r="1043857" ht="28.15" customHeight="1"/>
    <row r="1043890" ht="28.15" customHeight="1"/>
    <row r="1043923" ht="28.15" customHeight="1"/>
    <row r="1043956" ht="28.15" customHeight="1"/>
    <row r="1043989" ht="28.15" customHeight="1"/>
    <row r="1044022" ht="28.15" customHeight="1"/>
    <row r="1044055" ht="28.15" customHeight="1"/>
    <row r="1044088" ht="28.15" customHeight="1"/>
    <row r="1044121" ht="28.15" customHeight="1"/>
    <row r="1044154" ht="28.15" customHeight="1"/>
    <row r="1044187" ht="28.15" customHeight="1"/>
    <row r="1044220" ht="28.15" customHeight="1"/>
    <row r="1044253" ht="28.15" customHeight="1"/>
    <row r="1044286" ht="28.15" customHeight="1"/>
    <row r="1044319" ht="28.15" customHeight="1"/>
    <row r="1044352" ht="28.15" customHeight="1"/>
    <row r="1044385" ht="28.15" customHeight="1"/>
    <row r="1044418" ht="28.15" customHeight="1"/>
    <row r="1044451" ht="28.15" customHeight="1"/>
    <row r="1044484" ht="28.15" customHeight="1"/>
    <row r="1044517" ht="28.15" customHeight="1"/>
    <row r="1044550" ht="28.15" customHeight="1"/>
    <row r="1044583" ht="28.15" customHeight="1"/>
    <row r="1044616" ht="28.15" customHeight="1"/>
    <row r="1044649" ht="28.15" customHeight="1"/>
    <row r="1044682" ht="28.15" customHeight="1"/>
    <row r="1044715" ht="28.15" customHeight="1"/>
    <row r="1044748" ht="28.15" customHeight="1"/>
    <row r="1044781" ht="28.15" customHeight="1"/>
    <row r="1044814" ht="28.15" customHeight="1"/>
    <row r="1044847" ht="28.15" customHeight="1"/>
    <row r="1044880" ht="28.15" customHeight="1"/>
    <row r="1044913" ht="28.15" customHeight="1"/>
    <row r="1044946" ht="28.15" customHeight="1"/>
    <row r="1044979" ht="28.15" customHeight="1"/>
    <row r="1045012" ht="28.15" customHeight="1"/>
    <row r="1045045" ht="28.15" customHeight="1"/>
    <row r="1045078" ht="28.15" customHeight="1"/>
    <row r="1045111" ht="28.15" customHeight="1"/>
    <row r="1045144" ht="28.15" customHeight="1"/>
    <row r="1045177" ht="28.15" customHeight="1"/>
    <row r="1045210" ht="28.15" customHeight="1"/>
    <row r="1045243" ht="28.15" customHeight="1"/>
    <row r="1045276" ht="28.15" customHeight="1"/>
    <row r="1045309" ht="28.15" customHeight="1"/>
    <row r="1045342" ht="28.15" customHeight="1"/>
    <row r="1045375" ht="28.15" customHeight="1"/>
    <row r="1045408" ht="28.15" customHeight="1"/>
    <row r="1045441" ht="28.15" customHeight="1"/>
    <row r="1045474" ht="28.15" customHeight="1"/>
    <row r="1045507" ht="28.15" customHeight="1"/>
    <row r="1045540" ht="28.15" customHeight="1"/>
    <row r="1045573" ht="28.15" customHeight="1"/>
    <row r="1045606" ht="28.15" customHeight="1"/>
    <row r="1045639" ht="28.15" customHeight="1"/>
    <row r="1045672" ht="28.15" customHeight="1"/>
    <row r="1045705" ht="28.15" customHeight="1"/>
    <row r="1045738" ht="28.15" customHeight="1"/>
    <row r="1045771" ht="28.15" customHeight="1"/>
    <row r="1045804" ht="28.15" customHeight="1"/>
    <row r="1045837" ht="28.15" customHeight="1"/>
    <row r="1045870" ht="28.15" customHeight="1"/>
    <row r="1045903" ht="28.15" customHeight="1"/>
    <row r="1045936" ht="28.15" customHeight="1"/>
    <row r="1045969" ht="28.15" customHeight="1"/>
    <row r="1046002" ht="28.15" customHeight="1"/>
    <row r="1046035" ht="28.15" customHeight="1"/>
    <row r="1046068" ht="28.15" customHeight="1"/>
    <row r="1046101" ht="28.15" customHeight="1"/>
    <row r="1046134" ht="28.15" customHeight="1"/>
    <row r="1046167" ht="28.15" customHeight="1"/>
    <row r="1046200" ht="28.15" customHeight="1"/>
    <row r="1046233" ht="28.15" customHeight="1"/>
    <row r="1046266" ht="28.15" customHeight="1"/>
    <row r="1046299" ht="28.15" customHeight="1"/>
    <row r="1046332" ht="28.15" customHeight="1"/>
    <row r="1046365" ht="28.15" customHeight="1"/>
    <row r="1046398" ht="28.15" customHeight="1"/>
    <row r="1046431" ht="28.15" customHeight="1"/>
    <row r="1046464" ht="28.15" customHeight="1"/>
    <row r="1046497" ht="28.15" customHeight="1"/>
    <row r="1046530" ht="28.15" customHeight="1"/>
    <row r="1046563" ht="28.15" customHeight="1"/>
    <row r="1046596" ht="28.15" customHeight="1"/>
    <row r="1046629" ht="28.15" customHeight="1"/>
    <row r="1046662" ht="28.15" customHeight="1"/>
    <row r="1046695" ht="28.15" customHeight="1"/>
    <row r="1046728" ht="28.15" customHeight="1"/>
    <row r="1046761" ht="28.15" customHeight="1"/>
    <row r="1046794" ht="28.15" customHeight="1"/>
    <row r="1046827" ht="28.15" customHeight="1"/>
    <row r="1046860" ht="28.15" customHeight="1"/>
    <row r="1046893" ht="28.15" customHeight="1"/>
    <row r="1046926" ht="28.15" customHeight="1"/>
    <row r="1046959" ht="28.15" customHeight="1"/>
    <row r="1046992" ht="28.15" customHeight="1"/>
    <row r="1047025" ht="28.15" customHeight="1"/>
    <row r="1047058" ht="28.15" customHeight="1"/>
    <row r="1047091" ht="28.15" customHeight="1"/>
    <row r="1047124" ht="28.15" customHeight="1"/>
    <row r="1047157" ht="28.15" customHeight="1"/>
    <row r="1047190" ht="28.15" customHeight="1"/>
    <row r="1047223" ht="28.15" customHeight="1"/>
    <row r="1047256" ht="28.15" customHeight="1"/>
    <row r="1047289" ht="28.15" customHeight="1"/>
    <row r="1047322" ht="28.15" customHeight="1"/>
    <row r="1047355" ht="28.15" customHeight="1"/>
    <row r="1047388" ht="28.15" customHeight="1"/>
    <row r="1047421" ht="28.15" customHeight="1"/>
    <row r="1047454" ht="28.15" customHeight="1"/>
    <row r="1047487" ht="28.15" customHeight="1"/>
    <row r="1047520" ht="28.15" customHeight="1"/>
    <row r="1047553" ht="28.15" customHeight="1"/>
    <row r="1047586" ht="28.15" customHeight="1"/>
    <row r="1047619" ht="28.15" customHeight="1"/>
    <row r="1047652" ht="28.15" customHeight="1"/>
    <row r="1047685" ht="28.15" customHeight="1"/>
    <row r="1047718" ht="28.15" customHeight="1"/>
    <row r="1047751" ht="28.15" customHeight="1"/>
    <row r="1047784" ht="28.15" customHeight="1"/>
    <row r="1047817" ht="28.15" customHeight="1"/>
    <row r="1047850" ht="28.15" customHeight="1"/>
    <row r="1047883" ht="28.15" customHeight="1"/>
    <row r="1047916" ht="28.15" customHeight="1"/>
    <row r="1047949" ht="28.15" customHeight="1"/>
    <row r="1047982" ht="28.15" customHeight="1"/>
    <row r="1048015" ht="28.15" customHeight="1"/>
    <row r="1048048" ht="28.15" customHeight="1"/>
    <row r="1048081" ht="28.15" customHeight="1"/>
    <row r="1048114" ht="28.15" customHeight="1"/>
    <row r="1048147" ht="28.15" customHeight="1"/>
    <row r="1048180" ht="28.15" customHeight="1"/>
    <row r="1048213" ht="28.15" customHeight="1"/>
    <row r="1048246" ht="28.15" customHeight="1"/>
    <row r="1048279" ht="28.15" customHeight="1"/>
    <row r="1048312" ht="28.15" customHeight="1"/>
    <row r="1048345" ht="28.15" customHeight="1"/>
    <row r="1048378" ht="28.15" customHeight="1"/>
    <row r="1048411" ht="28.15" customHeight="1"/>
    <row r="1048444" ht="28.15" customHeight="1"/>
    <row r="1048477" ht="28.15" customHeight="1"/>
    <row r="1048510" ht="28.15" customHeight="1"/>
    <row r="1048543" ht="28.15" customHeight="1"/>
    <row r="1048576" ht="28.15" customHeight="1"/>
  </sheetData>
  <mergeCells count="8">
    <mergeCell ref="A1:F1"/>
    <mergeCell ref="C2:F2"/>
    <mergeCell ref="A13:E13"/>
    <mergeCell ref="A22:E22"/>
    <mergeCell ref="A23:E23"/>
    <mergeCell ref="A24:F24"/>
    <mergeCell ref="A2:A3"/>
    <mergeCell ref="B2:B3"/>
  </mergeCells>
  <printOptions horizontalCentered="1"/>
  <pageMargins left="0.700694444444445" right="0.700694444444445" top="0.357638888888889" bottom="0.357638888888889" header="0.298611111111111" footer="0.298611111111111"/>
  <pageSetup paperSize="9" orientation="portrait" horizontalDpi="600" verticalDpi="3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selection activeCell="G16" sqref="G16"/>
    </sheetView>
  </sheetViews>
  <sheetFormatPr defaultColWidth="12.6296296296296" defaultRowHeight="13.8" outlineLevelCol="5"/>
  <cols>
    <col min="1" max="2" width="13.6296296296296" style="2" customWidth="1"/>
    <col min="3" max="4" width="16.6296296296296" style="25" customWidth="1"/>
    <col min="5" max="5" width="13.6296296296296" style="3" customWidth="1"/>
    <col min="6" max="6" width="13.6296296296296" style="26" customWidth="1"/>
    <col min="7" max="7" width="12.6296296296296" style="2" customWidth="1"/>
    <col min="8" max="8" width="12.6296296296296" style="24" customWidth="1"/>
    <col min="9" max="16384" width="12.6296296296296" style="2" customWidth="1"/>
  </cols>
  <sheetData>
    <row r="1" ht="31.9" customHeight="1" spans="1:6">
      <c r="A1" s="4" t="s">
        <v>94</v>
      </c>
      <c r="B1" s="4"/>
      <c r="C1" s="4"/>
      <c r="D1" s="4"/>
      <c r="E1" s="5"/>
      <c r="F1" s="4"/>
    </row>
    <row r="2" ht="20" customHeight="1" spans="1:6">
      <c r="A2" s="6" t="s">
        <v>1</v>
      </c>
      <c r="B2" s="4" t="s">
        <v>2</v>
      </c>
      <c r="C2" s="4" t="s">
        <v>3</v>
      </c>
      <c r="D2" s="4"/>
      <c r="E2" s="5"/>
      <c r="F2" s="4"/>
    </row>
    <row r="3" ht="20" customHeight="1" spans="1:6">
      <c r="A3" s="6"/>
      <c r="B3" s="4"/>
      <c r="C3" s="21" t="s">
        <v>4</v>
      </c>
      <c r="D3" s="21" t="s">
        <v>5</v>
      </c>
      <c r="E3" s="5" t="s">
        <v>6</v>
      </c>
      <c r="F3" s="9" t="s">
        <v>7</v>
      </c>
    </row>
    <row r="4" ht="20" customHeight="1" spans="1:6">
      <c r="A4" s="4" t="s">
        <v>23</v>
      </c>
      <c r="B4" s="4" t="s">
        <v>24</v>
      </c>
      <c r="C4" s="21">
        <v>34536482.0617</v>
      </c>
      <c r="D4" s="21">
        <v>2701931.2286</v>
      </c>
      <c r="E4" s="5">
        <v>2223.2</v>
      </c>
      <c r="F4" s="9"/>
    </row>
    <row r="5" ht="20" customHeight="1" spans="1:6">
      <c r="A5" s="4" t="s">
        <v>25</v>
      </c>
      <c r="B5" s="4" t="s">
        <v>24</v>
      </c>
      <c r="C5" s="21">
        <v>34536385.307</v>
      </c>
      <c r="D5" s="21">
        <v>2701554.5471</v>
      </c>
      <c r="E5" s="5">
        <v>2205.9</v>
      </c>
      <c r="F5" s="9">
        <v>0.423739225348586</v>
      </c>
    </row>
    <row r="6" ht="20" customHeight="1" spans="1:6">
      <c r="A6" s="4" t="s">
        <v>26</v>
      </c>
      <c r="B6" s="4" t="s">
        <v>24</v>
      </c>
      <c r="C6" s="21">
        <v>34536806.2471</v>
      </c>
      <c r="D6" s="21">
        <v>2700599.2648</v>
      </c>
      <c r="E6" s="5">
        <v>2103.9</v>
      </c>
      <c r="F6" s="9">
        <v>1.18694740353201</v>
      </c>
    </row>
    <row r="7" ht="20" customHeight="1" spans="1:6">
      <c r="A7" s="4" t="s">
        <v>27</v>
      </c>
      <c r="B7" s="4" t="s">
        <v>24</v>
      </c>
      <c r="C7" s="21">
        <v>34536202.0005</v>
      </c>
      <c r="D7" s="21">
        <v>2699655.6097</v>
      </c>
      <c r="E7" s="5">
        <v>2063.1</v>
      </c>
      <c r="F7" s="9">
        <v>1.23397391914804</v>
      </c>
    </row>
    <row r="8" ht="20" customHeight="1" spans="1:6">
      <c r="A8" s="4" t="s">
        <v>90</v>
      </c>
      <c r="B8" s="4"/>
      <c r="C8" s="4"/>
      <c r="D8" s="4"/>
      <c r="E8" s="5"/>
      <c r="F8" s="9">
        <f>SUM(F4:F7)</f>
        <v>2.84466054802864</v>
      </c>
    </row>
    <row r="9" ht="53" customHeight="1" spans="1:6">
      <c r="A9" s="14" t="s">
        <v>82</v>
      </c>
      <c r="B9" s="14"/>
      <c r="C9" s="14"/>
      <c r="D9" s="14"/>
      <c r="E9" s="15"/>
      <c r="F9" s="14"/>
    </row>
  </sheetData>
  <mergeCells count="6">
    <mergeCell ref="A1:F1"/>
    <mergeCell ref="C2:F2"/>
    <mergeCell ref="A8:E8"/>
    <mergeCell ref="A9:F9"/>
    <mergeCell ref="A2:A3"/>
    <mergeCell ref="B2:B3"/>
  </mergeCells>
  <printOptions horizontalCentered="1"/>
  <pageMargins left="0.700694444444445" right="0.700694444444445" top="0.357638888888889" bottom="0.357638888888889" header="0.298611111111111" footer="0.298611111111111"/>
  <pageSetup paperSize="9"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8"/>
  <sheetViews>
    <sheetView workbookViewId="0">
      <selection activeCell="J17" sqref="J17"/>
    </sheetView>
  </sheetViews>
  <sheetFormatPr defaultColWidth="8.87962962962963" defaultRowHeight="13.8" outlineLevelCol="6"/>
  <cols>
    <col min="1" max="2" width="13.6296296296296" style="2" customWidth="1"/>
    <col min="3" max="4" width="16.6296296296296" style="2" customWidth="1"/>
    <col min="5" max="5" width="13.6296296296296" style="3" customWidth="1"/>
    <col min="6" max="6" width="13.6296296296296" style="2" customWidth="1"/>
    <col min="7" max="7" width="8.87962962962963" style="2"/>
    <col min="8" max="8" width="9.37962962962963" style="24"/>
    <col min="9" max="9" width="9.37962962962963" style="2"/>
    <col min="10" max="32" width="8.87962962962963" style="2"/>
    <col min="33" max="16384" width="12.6296296296296" style="2"/>
  </cols>
  <sheetData>
    <row r="1" ht="33" customHeight="1" spans="1:6">
      <c r="A1" s="4" t="s">
        <v>95</v>
      </c>
      <c r="B1" s="4"/>
      <c r="C1" s="4"/>
      <c r="D1" s="4"/>
      <c r="E1" s="5"/>
      <c r="F1" s="4"/>
    </row>
    <row r="2" ht="14.4" spans="1:6">
      <c r="A2" s="6" t="s">
        <v>1</v>
      </c>
      <c r="B2" s="4" t="s">
        <v>2</v>
      </c>
      <c r="C2" s="4" t="s">
        <v>3</v>
      </c>
      <c r="D2" s="4"/>
      <c r="E2" s="5"/>
      <c r="F2" s="4"/>
    </row>
    <row r="3" ht="14.4" spans="1:6">
      <c r="A3" s="6"/>
      <c r="B3" s="4"/>
      <c r="C3" s="4" t="s">
        <v>4</v>
      </c>
      <c r="D3" s="4" t="s">
        <v>5</v>
      </c>
      <c r="E3" s="5" t="s">
        <v>6</v>
      </c>
      <c r="F3" s="7" t="s">
        <v>7</v>
      </c>
    </row>
    <row r="4" ht="14.4" spans="1:7">
      <c r="A4" s="4" t="s">
        <v>8</v>
      </c>
      <c r="B4" s="4" t="s">
        <v>9</v>
      </c>
      <c r="C4" s="8">
        <v>34537411.9062</v>
      </c>
      <c r="D4" s="8">
        <v>2707564.6405</v>
      </c>
      <c r="E4" s="5" t="s">
        <v>40</v>
      </c>
      <c r="F4" s="7"/>
      <c r="G4" s="18"/>
    </row>
    <row r="5" ht="14.4" spans="1:6">
      <c r="A5" s="4" t="s">
        <v>10</v>
      </c>
      <c r="B5" s="4" t="s">
        <v>9</v>
      </c>
      <c r="C5" s="8">
        <v>34537602.8807</v>
      </c>
      <c r="D5" s="8">
        <v>2707422.4148</v>
      </c>
      <c r="E5" s="5">
        <v>2887.5</v>
      </c>
      <c r="F5" s="7">
        <v>0.26059486669325</v>
      </c>
    </row>
    <row r="6" ht="14.4" spans="1:6">
      <c r="A6" s="4" t="s">
        <v>11</v>
      </c>
      <c r="B6" s="4" t="s">
        <v>9</v>
      </c>
      <c r="C6" s="8">
        <v>34537819.6974</v>
      </c>
      <c r="D6" s="8">
        <v>2707564.5094</v>
      </c>
      <c r="E6" s="5">
        <v>2161.1</v>
      </c>
      <c r="F6" s="7">
        <v>0.296282634087267</v>
      </c>
    </row>
    <row r="7" ht="14.4" spans="1:6">
      <c r="A7" s="4" t="s">
        <v>12</v>
      </c>
      <c r="B7" s="4" t="s">
        <v>9</v>
      </c>
      <c r="C7" s="8">
        <v>34538211.0199</v>
      </c>
      <c r="D7" s="8">
        <v>2707348.4112</v>
      </c>
      <c r="E7" s="5">
        <v>2123.1</v>
      </c>
      <c r="F7" s="7">
        <v>0.4657766730683</v>
      </c>
    </row>
    <row r="8" ht="14.4" spans="1:6">
      <c r="A8" s="4" t="s">
        <v>80</v>
      </c>
      <c r="B8" s="4"/>
      <c r="C8" s="4"/>
      <c r="D8" s="4"/>
      <c r="E8" s="5"/>
      <c r="F8" s="7">
        <f>SUM(F4:F7)</f>
        <v>1.02265417384882</v>
      </c>
    </row>
    <row r="9" ht="14.4" spans="1:6">
      <c r="A9" s="4" t="s">
        <v>23</v>
      </c>
      <c r="B9" s="4" t="s">
        <v>24</v>
      </c>
      <c r="C9" s="8">
        <v>34537414.3838</v>
      </c>
      <c r="D9" s="8">
        <v>2707543.7566</v>
      </c>
      <c r="E9" s="5">
        <v>2220.9</v>
      </c>
      <c r="F9" s="7"/>
    </row>
    <row r="10" ht="14.4" spans="1:6">
      <c r="A10" s="4" t="s">
        <v>25</v>
      </c>
      <c r="B10" s="4" t="s">
        <v>24</v>
      </c>
      <c r="C10" s="8">
        <v>34537614.8203</v>
      </c>
      <c r="D10" s="8">
        <v>2707389.6317</v>
      </c>
      <c r="E10" s="5">
        <v>2182.4</v>
      </c>
      <c r="F10" s="7">
        <v>0.274295219273505</v>
      </c>
    </row>
    <row r="11" ht="14.4" spans="1:6">
      <c r="A11" s="4" t="s">
        <v>26</v>
      </c>
      <c r="B11" s="4" t="s">
        <v>24</v>
      </c>
      <c r="C11" s="8">
        <v>34537817.9612</v>
      </c>
      <c r="D11" s="8">
        <v>2707541.5913</v>
      </c>
      <c r="E11" s="5">
        <v>2159.9</v>
      </c>
      <c r="F11" s="7">
        <v>0.295463882171544</v>
      </c>
    </row>
    <row r="12" ht="14.4" spans="1:6">
      <c r="A12" s="4" t="s">
        <v>27</v>
      </c>
      <c r="B12" s="4" t="s">
        <v>24</v>
      </c>
      <c r="C12" s="8">
        <v>34538195.1067</v>
      </c>
      <c r="D12" s="8">
        <v>2707330.5215</v>
      </c>
      <c r="E12" s="5">
        <v>2128.1</v>
      </c>
      <c r="F12" s="7">
        <v>0.451306623352938</v>
      </c>
    </row>
    <row r="13" ht="14.4" spans="1:6">
      <c r="A13" s="4" t="s">
        <v>28</v>
      </c>
      <c r="B13" s="4" t="s">
        <v>24</v>
      </c>
      <c r="C13" s="8">
        <v>34538259.5184</v>
      </c>
      <c r="D13" s="8">
        <v>2706783.7602</v>
      </c>
      <c r="E13" s="5">
        <v>2081.9</v>
      </c>
      <c r="F13" s="7">
        <v>0.59047933217438</v>
      </c>
    </row>
    <row r="14" ht="14.4" spans="1:6">
      <c r="A14" s="4" t="s">
        <v>80</v>
      </c>
      <c r="B14" s="4"/>
      <c r="C14" s="4"/>
      <c r="D14" s="4"/>
      <c r="E14" s="5"/>
      <c r="F14" s="7">
        <f>SUM(F9:F13)</f>
        <v>1.61154505697237</v>
      </c>
    </row>
    <row r="15" ht="14.4" spans="1:6">
      <c r="A15" s="4" t="s">
        <v>90</v>
      </c>
      <c r="B15" s="4"/>
      <c r="C15" s="4"/>
      <c r="D15" s="4"/>
      <c r="E15" s="5"/>
      <c r="F15" s="7">
        <f>F14+F8</f>
        <v>2.63419923082118</v>
      </c>
    </row>
    <row r="16" ht="46" customHeight="1" spans="1:6">
      <c r="A16" s="14" t="s">
        <v>82</v>
      </c>
      <c r="B16" s="14"/>
      <c r="C16" s="14"/>
      <c r="D16" s="14"/>
      <c r="E16" s="15"/>
      <c r="F16" s="14"/>
    </row>
    <row r="118" spans="7:7">
      <c r="G118" s="24"/>
    </row>
    <row r="238" ht="76.9" customHeight="1"/>
  </sheetData>
  <mergeCells count="8">
    <mergeCell ref="A1:F1"/>
    <mergeCell ref="C2:F2"/>
    <mergeCell ref="A8:E8"/>
    <mergeCell ref="A14:E14"/>
    <mergeCell ref="A15:E15"/>
    <mergeCell ref="A16:F16"/>
    <mergeCell ref="A2:A3"/>
    <mergeCell ref="B2:B3"/>
  </mergeCells>
  <printOptions horizontalCentered="1"/>
  <pageMargins left="0.700694444444445" right="0.700694444444445" top="0.751388888888889" bottom="0.751388888888889" header="0.298611111111111" footer="0.298611111111111"/>
  <pageSetup paperSize="9" orientation="portrait"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0"/>
  <sheetViews>
    <sheetView zoomScale="115" zoomScaleNormal="115" workbookViewId="0">
      <selection activeCell="G14" sqref="G14"/>
    </sheetView>
  </sheetViews>
  <sheetFormatPr defaultColWidth="12.6296296296296" defaultRowHeight="13.8" outlineLevelCol="5"/>
  <cols>
    <col min="1" max="2" width="13.6296296296296" style="18" customWidth="1"/>
    <col min="3" max="4" width="16.6296296296296" style="20" customWidth="1"/>
    <col min="5" max="5" width="13.6296296296296" style="19" customWidth="1"/>
    <col min="6" max="6" width="13.6296296296296" style="18" customWidth="1"/>
    <col min="7" max="7" width="12.6296296296296" style="18" customWidth="1"/>
    <col min="8" max="8" width="12.6296296296296" style="16" customWidth="1"/>
    <col min="9" max="16384" width="12.6296296296296" style="18" customWidth="1"/>
  </cols>
  <sheetData>
    <row r="1" ht="31.15" customHeight="1" spans="1:6">
      <c r="A1" s="4" t="s">
        <v>96</v>
      </c>
      <c r="B1" s="4"/>
      <c r="C1" s="4"/>
      <c r="D1" s="4"/>
      <c r="E1" s="5"/>
      <c r="F1" s="4"/>
    </row>
    <row r="2" ht="20" customHeight="1" spans="1:6">
      <c r="A2" s="6" t="s">
        <v>1</v>
      </c>
      <c r="B2" s="4" t="s">
        <v>2</v>
      </c>
      <c r="C2" s="4" t="s">
        <v>3</v>
      </c>
      <c r="D2" s="4"/>
      <c r="E2" s="5"/>
      <c r="F2" s="4"/>
    </row>
    <row r="3" ht="20" customHeight="1" spans="1:6">
      <c r="A3" s="6"/>
      <c r="B3" s="4"/>
      <c r="C3" s="21" t="s">
        <v>4</v>
      </c>
      <c r="D3" s="21" t="s">
        <v>5</v>
      </c>
      <c r="E3" s="5" t="s">
        <v>6</v>
      </c>
      <c r="F3" s="7" t="s">
        <v>7</v>
      </c>
    </row>
    <row r="4" ht="19" customHeight="1" spans="1:6">
      <c r="A4" s="4" t="s">
        <v>8</v>
      </c>
      <c r="B4" s="4" t="s">
        <v>9</v>
      </c>
      <c r="C4" s="21">
        <v>34579110.3469</v>
      </c>
      <c r="D4" s="21">
        <v>2712083.9723</v>
      </c>
      <c r="E4" s="5">
        <v>2144.7</v>
      </c>
      <c r="F4" s="9"/>
    </row>
    <row r="5" ht="19" customHeight="1" spans="1:6">
      <c r="A5" s="4" t="s">
        <v>10</v>
      </c>
      <c r="B5" s="4" t="s">
        <v>9</v>
      </c>
      <c r="C5" s="21">
        <v>34579117.1879</v>
      </c>
      <c r="D5" s="21">
        <v>2711267.5981</v>
      </c>
      <c r="E5" s="5">
        <v>2017.8</v>
      </c>
      <c r="F5" s="9">
        <v>0.898313976764264</v>
      </c>
    </row>
    <row r="6" ht="19" customHeight="1" spans="1:6">
      <c r="A6" s="4" t="s">
        <v>11</v>
      </c>
      <c r="B6" s="4" t="s">
        <v>9</v>
      </c>
      <c r="C6" s="21">
        <v>34579408.1512</v>
      </c>
      <c r="D6" s="21">
        <v>2711159.9571</v>
      </c>
      <c r="E6" s="5">
        <v>2006.1</v>
      </c>
      <c r="F6" s="9">
        <v>0.33600217140178</v>
      </c>
    </row>
    <row r="7" ht="19" customHeight="1" spans="1:6">
      <c r="A7" s="4" t="s">
        <v>12</v>
      </c>
      <c r="B7" s="4" t="s">
        <v>9</v>
      </c>
      <c r="C7" s="21">
        <v>34579690.3905</v>
      </c>
      <c r="D7" s="21">
        <v>2710549.2639</v>
      </c>
      <c r="E7" s="5">
        <v>1943.3</v>
      </c>
      <c r="F7" s="9">
        <v>0.703286064954587</v>
      </c>
    </row>
    <row r="8" ht="19" customHeight="1" spans="1:6">
      <c r="A8" s="4" t="s">
        <v>80</v>
      </c>
      <c r="B8" s="4"/>
      <c r="C8" s="4"/>
      <c r="D8" s="4"/>
      <c r="E8" s="5"/>
      <c r="F8" s="7">
        <f>SUM(F4:F7)</f>
        <v>1.93760221312063</v>
      </c>
    </row>
    <row r="9" ht="19" customHeight="1" spans="1:6">
      <c r="A9" s="22" t="s">
        <v>23</v>
      </c>
      <c r="B9" s="4" t="s">
        <v>24</v>
      </c>
      <c r="C9" s="21">
        <v>34579090.182</v>
      </c>
      <c r="D9" s="21">
        <v>2712095.7131</v>
      </c>
      <c r="E9" s="5">
        <v>2146.5</v>
      </c>
      <c r="F9" s="9"/>
    </row>
    <row r="10" ht="19" customHeight="1" spans="1:6">
      <c r="A10" s="22" t="s">
        <v>25</v>
      </c>
      <c r="B10" s="4" t="s">
        <v>24</v>
      </c>
      <c r="C10" s="21">
        <v>34579087.4834</v>
      </c>
      <c r="D10" s="21">
        <v>2711247.7932</v>
      </c>
      <c r="E10" s="5">
        <v>2030.3</v>
      </c>
      <c r="F10" s="9">
        <v>0.936853380239464</v>
      </c>
    </row>
    <row r="11" ht="19" customHeight="1" spans="1:6">
      <c r="A11" s="22" t="s">
        <v>26</v>
      </c>
      <c r="B11" s="4" t="s">
        <v>24</v>
      </c>
      <c r="C11" s="21">
        <v>34579393.9946</v>
      </c>
      <c r="D11" s="21">
        <v>2711130.0007</v>
      </c>
      <c r="E11" s="5">
        <v>2008.1</v>
      </c>
      <c r="F11" s="9">
        <v>0.352183857854035</v>
      </c>
    </row>
    <row r="12" ht="19" customHeight="1" spans="1:6">
      <c r="A12" s="22" t="s">
        <v>27</v>
      </c>
      <c r="B12" s="4" t="s">
        <v>24</v>
      </c>
      <c r="C12" s="21">
        <v>34579661.552</v>
      </c>
      <c r="D12" s="21">
        <v>2710547.6301</v>
      </c>
      <c r="E12" s="5">
        <v>1950.9</v>
      </c>
      <c r="F12" s="9">
        <v>0.669367488218298</v>
      </c>
    </row>
    <row r="13" ht="19" customHeight="1" spans="1:6">
      <c r="A13" s="4" t="s">
        <v>80</v>
      </c>
      <c r="B13" s="4"/>
      <c r="C13" s="4"/>
      <c r="D13" s="4"/>
      <c r="E13" s="5"/>
      <c r="F13" s="23">
        <f>SUM(F9:F12)</f>
        <v>1.9584047263118</v>
      </c>
    </row>
    <row r="14" ht="19" customHeight="1" spans="1:6">
      <c r="A14" s="4" t="s">
        <v>90</v>
      </c>
      <c r="B14" s="4"/>
      <c r="C14" s="4"/>
      <c r="D14" s="4"/>
      <c r="E14" s="5"/>
      <c r="F14" s="7">
        <f>F13+F8</f>
        <v>3.89600693943243</v>
      </c>
    </row>
    <row r="15" ht="69" customHeight="1" spans="1:6">
      <c r="A15" s="14" t="s">
        <v>82</v>
      </c>
      <c r="B15" s="14"/>
      <c r="C15" s="14"/>
      <c r="D15" s="14"/>
      <c r="E15" s="15"/>
      <c r="F15" s="14"/>
    </row>
    <row r="94" ht="14.25" customHeight="1"/>
    <row r="440" ht="60" customHeight="1"/>
  </sheetData>
  <mergeCells count="8">
    <mergeCell ref="A1:F1"/>
    <mergeCell ref="C2:F2"/>
    <mergeCell ref="A8:E8"/>
    <mergeCell ref="A13:E13"/>
    <mergeCell ref="A14:E14"/>
    <mergeCell ref="A15:F15"/>
    <mergeCell ref="A2:A3"/>
    <mergeCell ref="B2:B3"/>
  </mergeCells>
  <printOptions horizontalCentered="1"/>
  <pageMargins left="0.700694444444445" right="0.700694444444445" top="0.357638888888889" bottom="0.357638888888889" header="0.298611111111111" footer="0.298611111111111"/>
  <pageSetup paperSize="9" orientation="portrait" horizontalDpi="300" verticalDpi="3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5"/>
  <sheetViews>
    <sheetView tabSelected="1" zoomScale="115" zoomScaleNormal="115" workbookViewId="0">
      <selection activeCell="H15" sqref="H15"/>
    </sheetView>
  </sheetViews>
  <sheetFormatPr defaultColWidth="9" defaultRowHeight="13.8" outlineLevelCol="7"/>
  <cols>
    <col min="1" max="2" width="13.6296296296296" style="18" customWidth="1"/>
    <col min="3" max="4" width="16.6296296296296" style="18" customWidth="1"/>
    <col min="5" max="5" width="13.6296296296296" style="19" customWidth="1"/>
    <col min="6" max="6" width="13.6296296296296" style="18" customWidth="1"/>
    <col min="7" max="16384" width="9" style="18"/>
  </cols>
  <sheetData>
    <row r="1" ht="36.6" customHeight="1" spans="1:6">
      <c r="A1" s="4" t="s">
        <v>97</v>
      </c>
      <c r="B1" s="4"/>
      <c r="C1" s="4"/>
      <c r="D1" s="4"/>
      <c r="E1" s="5"/>
      <c r="F1" s="4"/>
    </row>
    <row r="2" ht="14.4" spans="1:6">
      <c r="A2" s="6" t="s">
        <v>1</v>
      </c>
      <c r="B2" s="4" t="s">
        <v>2</v>
      </c>
      <c r="C2" s="4" t="s">
        <v>3</v>
      </c>
      <c r="D2" s="4"/>
      <c r="E2" s="5"/>
      <c r="F2" s="4"/>
    </row>
    <row r="3" ht="14.4" spans="1:6">
      <c r="A3" s="6"/>
      <c r="B3" s="4"/>
      <c r="C3" s="4" t="s">
        <v>4</v>
      </c>
      <c r="D3" s="4" t="s">
        <v>5</v>
      </c>
      <c r="E3" s="5" t="s">
        <v>6</v>
      </c>
      <c r="F3" s="7" t="s">
        <v>7</v>
      </c>
    </row>
    <row r="4" ht="14.4" spans="1:8">
      <c r="A4" s="4" t="s">
        <v>8</v>
      </c>
      <c r="B4" s="4" t="s">
        <v>9</v>
      </c>
      <c r="C4" s="8">
        <v>34560413.2263</v>
      </c>
      <c r="D4" s="8">
        <v>2712133.7369</v>
      </c>
      <c r="E4" s="5" t="s">
        <v>40</v>
      </c>
      <c r="F4" s="7"/>
      <c r="H4" s="16"/>
    </row>
    <row r="5" ht="14.4" spans="1:8">
      <c r="A5" s="4" t="s">
        <v>10</v>
      </c>
      <c r="B5" s="4" t="s">
        <v>9</v>
      </c>
      <c r="C5" s="8">
        <v>34560407.5068</v>
      </c>
      <c r="D5" s="8">
        <v>2712157.922</v>
      </c>
      <c r="E5" s="5">
        <v>2104</v>
      </c>
      <c r="F5" s="7">
        <v>0.0270421699043857</v>
      </c>
      <c r="H5" s="16"/>
    </row>
    <row r="6" ht="14.4" spans="1:8">
      <c r="A6" s="4" t="s">
        <v>11</v>
      </c>
      <c r="B6" s="4" t="s">
        <v>9</v>
      </c>
      <c r="C6" s="8">
        <v>34561053.7423</v>
      </c>
      <c r="D6" s="8">
        <v>2712306.973</v>
      </c>
      <c r="E6" s="5">
        <v>2053.1</v>
      </c>
      <c r="F6" s="7">
        <v>0.76009610315499</v>
      </c>
      <c r="H6" s="16"/>
    </row>
    <row r="7" ht="14.4" spans="1:8">
      <c r="A7" s="4" t="s">
        <v>12</v>
      </c>
      <c r="B7" s="4" t="s">
        <v>9</v>
      </c>
      <c r="C7" s="8">
        <v>34561711.1094</v>
      </c>
      <c r="D7" s="8">
        <v>2712673.3343</v>
      </c>
      <c r="E7" s="5">
        <v>2026.7</v>
      </c>
      <c r="F7" s="7">
        <v>0.856757816885301</v>
      </c>
      <c r="H7" s="16"/>
    </row>
    <row r="8" ht="14.4" spans="1:8">
      <c r="A8" s="4" t="s">
        <v>13</v>
      </c>
      <c r="B8" s="4" t="s">
        <v>9</v>
      </c>
      <c r="C8" s="8">
        <v>34562260.1445</v>
      </c>
      <c r="D8" s="8">
        <v>2712518.2696</v>
      </c>
      <c r="E8" s="5">
        <v>2010.2</v>
      </c>
      <c r="F8" s="7">
        <v>0.716502425148222</v>
      </c>
      <c r="H8" s="16"/>
    </row>
    <row r="9" ht="14.4" spans="1:8">
      <c r="A9" s="4" t="s">
        <v>14</v>
      </c>
      <c r="B9" s="4" t="s">
        <v>9</v>
      </c>
      <c r="C9" s="8">
        <v>34562373.1102</v>
      </c>
      <c r="D9" s="8">
        <v>2712643.1752</v>
      </c>
      <c r="E9" s="5">
        <v>2002.1</v>
      </c>
      <c r="F9" s="7">
        <v>0.235319978801185</v>
      </c>
      <c r="H9" s="16"/>
    </row>
    <row r="10" ht="14.4" spans="1:8">
      <c r="A10" s="4" t="s">
        <v>15</v>
      </c>
      <c r="B10" s="4" t="s">
        <v>9</v>
      </c>
      <c r="C10" s="8">
        <v>34562448.8752</v>
      </c>
      <c r="D10" s="8">
        <v>2712542.4803</v>
      </c>
      <c r="E10" s="5">
        <v>2001.2</v>
      </c>
      <c r="F10" s="7">
        <v>0.144777414535678</v>
      </c>
      <c r="H10" s="16"/>
    </row>
    <row r="11" ht="14.4" spans="1:8">
      <c r="A11" s="4" t="s">
        <v>16</v>
      </c>
      <c r="B11" s="4" t="s">
        <v>9</v>
      </c>
      <c r="C11" s="8">
        <v>34562722.2367</v>
      </c>
      <c r="D11" s="8">
        <v>2712672.4727</v>
      </c>
      <c r="E11" s="5">
        <v>1998.3</v>
      </c>
      <c r="F11" s="7">
        <v>0.330494462585702</v>
      </c>
      <c r="H11" s="16"/>
    </row>
    <row r="12" ht="14.4" spans="1:8">
      <c r="A12" s="4" t="s">
        <v>80</v>
      </c>
      <c r="B12" s="4"/>
      <c r="C12" s="4"/>
      <c r="D12" s="4"/>
      <c r="E12" s="5"/>
      <c r="F12" s="7">
        <f>SUM(F4:F11)</f>
        <v>3.07099037101546</v>
      </c>
      <c r="H12" s="16"/>
    </row>
    <row r="13" ht="14.4" spans="1:8">
      <c r="A13" s="4" t="s">
        <v>23</v>
      </c>
      <c r="B13" s="4" t="s">
        <v>24</v>
      </c>
      <c r="C13" s="8">
        <v>34560430.429</v>
      </c>
      <c r="D13" s="8">
        <v>2712147.4506</v>
      </c>
      <c r="E13" s="5">
        <v>2105.7</v>
      </c>
      <c r="F13" s="7"/>
      <c r="H13" s="16"/>
    </row>
    <row r="14" ht="14.4" spans="1:8">
      <c r="A14" s="4" t="s">
        <v>25</v>
      </c>
      <c r="B14" s="4" t="s">
        <v>24</v>
      </c>
      <c r="C14" s="8">
        <v>34561059.2888</v>
      </c>
      <c r="D14" s="8">
        <v>2712283.7186</v>
      </c>
      <c r="E14" s="5">
        <v>2052.9</v>
      </c>
      <c r="F14" s="7">
        <v>0.73515166187694</v>
      </c>
      <c r="H14" s="16"/>
    </row>
    <row r="15" ht="14.4" spans="1:8">
      <c r="A15" s="4" t="s">
        <v>26</v>
      </c>
      <c r="B15" s="4" t="s">
        <v>24</v>
      </c>
      <c r="C15" s="8">
        <v>34561720.1124</v>
      </c>
      <c r="D15" s="8">
        <v>2712637.5816</v>
      </c>
      <c r="E15" s="5">
        <v>2023.1</v>
      </c>
      <c r="F15" s="7">
        <v>0.85311980819161</v>
      </c>
      <c r="H15" s="16"/>
    </row>
    <row r="16" ht="14.4" spans="1:8">
      <c r="A16" s="4" t="s">
        <v>27</v>
      </c>
      <c r="B16" s="4" t="s">
        <v>24</v>
      </c>
      <c r="C16" s="8">
        <v>34562283.8389</v>
      </c>
      <c r="D16" s="8">
        <v>2712512.4002</v>
      </c>
      <c r="E16" s="5">
        <v>2007.7</v>
      </c>
      <c r="F16" s="7">
        <v>0.709636210115169</v>
      </c>
      <c r="H16" s="16"/>
    </row>
    <row r="17" ht="14.4" spans="1:8">
      <c r="A17" s="4" t="s">
        <v>28</v>
      </c>
      <c r="B17" s="4" t="s">
        <v>24</v>
      </c>
      <c r="C17" s="8">
        <v>34562373.0078</v>
      </c>
      <c r="D17" s="8">
        <v>2712621.0506</v>
      </c>
      <c r="E17" s="5">
        <v>2005.1</v>
      </c>
      <c r="F17" s="7">
        <v>0.206390212780853</v>
      </c>
      <c r="H17" s="16"/>
    </row>
    <row r="18" ht="14.4" spans="1:8">
      <c r="A18" s="4" t="s">
        <v>29</v>
      </c>
      <c r="B18" s="4" t="s">
        <v>24</v>
      </c>
      <c r="C18" s="8">
        <v>34562451.4562</v>
      </c>
      <c r="D18" s="8">
        <v>2712520.4266</v>
      </c>
      <c r="E18" s="5">
        <v>2001.7</v>
      </c>
      <c r="F18" s="7">
        <v>0.14618496418298</v>
      </c>
      <c r="H18" s="16"/>
    </row>
    <row r="19" ht="14.4" spans="1:8">
      <c r="A19" s="4" t="s">
        <v>30</v>
      </c>
      <c r="B19" s="4" t="s">
        <v>24</v>
      </c>
      <c r="C19" s="8">
        <v>34562717.4513</v>
      </c>
      <c r="D19" s="8">
        <v>2712650.1034</v>
      </c>
      <c r="E19" s="5">
        <v>2000.1</v>
      </c>
      <c r="F19" s="7">
        <v>0.32248416480524</v>
      </c>
      <c r="H19" s="16"/>
    </row>
    <row r="20" ht="14.4" spans="1:6">
      <c r="A20" s="4" t="s">
        <v>80</v>
      </c>
      <c r="B20" s="4"/>
      <c r="C20" s="4"/>
      <c r="D20" s="4"/>
      <c r="E20" s="5"/>
      <c r="F20" s="7">
        <f>SUM(F13:F19)</f>
        <v>2.97296702195279</v>
      </c>
    </row>
    <row r="21" ht="14.4" spans="1:6">
      <c r="A21" s="4" t="s">
        <v>90</v>
      </c>
      <c r="B21" s="4"/>
      <c r="C21" s="4"/>
      <c r="D21" s="4"/>
      <c r="E21" s="5"/>
      <c r="F21" s="7">
        <f>F20+F12</f>
        <v>6.04395739296826</v>
      </c>
    </row>
    <row r="22" ht="49" customHeight="1" spans="1:6">
      <c r="A22" s="14" t="s">
        <v>82</v>
      </c>
      <c r="B22" s="14"/>
      <c r="C22" s="14"/>
      <c r="D22" s="14"/>
      <c r="E22" s="15"/>
      <c r="F22" s="14"/>
    </row>
    <row r="85" ht="57.6" customHeight="1"/>
  </sheetData>
  <mergeCells count="8">
    <mergeCell ref="A1:F1"/>
    <mergeCell ref="C2:F2"/>
    <mergeCell ref="A12:E12"/>
    <mergeCell ref="A20:E20"/>
    <mergeCell ref="A21:E21"/>
    <mergeCell ref="A22:F22"/>
    <mergeCell ref="A2:A3"/>
    <mergeCell ref="B2:B3"/>
  </mergeCells>
  <printOptions horizontalCentered="1"/>
  <pageMargins left="0.700694444444445" right="0.700694444444445" top="0.357638888888889" bottom="0.357638888888889" header="0.298611111111111" footer="0.298611111111111"/>
  <pageSetup paperSize="9" orientation="portrait" horizontalDpi="300" verticalDpi="3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workbookViewId="0">
      <selection activeCell="F6" sqref="F6"/>
    </sheetView>
  </sheetViews>
  <sheetFormatPr defaultColWidth="12.6296296296296" defaultRowHeight="13.8"/>
  <cols>
    <col min="1" max="2" width="13.6296296296296" style="2" customWidth="1"/>
    <col min="3" max="4" width="16.6296296296296" style="2" customWidth="1"/>
    <col min="5" max="5" width="13.6296296296296" style="3" customWidth="1"/>
    <col min="6" max="6" width="13.6296296296296" style="2" customWidth="1"/>
    <col min="7" max="16384" width="12.6296296296296" style="2" customWidth="1"/>
  </cols>
  <sheetData>
    <row r="1" ht="30" customHeight="1" spans="1:6">
      <c r="A1" s="4" t="s">
        <v>98</v>
      </c>
      <c r="B1" s="4"/>
      <c r="C1" s="4"/>
      <c r="D1" s="4"/>
      <c r="E1" s="5"/>
      <c r="F1" s="4"/>
    </row>
    <row r="2" ht="20" customHeight="1" spans="1:6">
      <c r="A2" s="6" t="s">
        <v>1</v>
      </c>
      <c r="B2" s="4" t="s">
        <v>2</v>
      </c>
      <c r="C2" s="4" t="s">
        <v>3</v>
      </c>
      <c r="D2" s="4"/>
      <c r="E2" s="5"/>
      <c r="F2" s="4"/>
    </row>
    <row r="3" ht="20" customHeight="1" spans="1:6">
      <c r="A3" s="6"/>
      <c r="B3" s="4"/>
      <c r="C3" s="4" t="s">
        <v>4</v>
      </c>
      <c r="D3" s="4" t="s">
        <v>5</v>
      </c>
      <c r="E3" s="5" t="s">
        <v>6</v>
      </c>
      <c r="F3" s="7" t="s">
        <v>7</v>
      </c>
    </row>
    <row r="4" ht="20" customHeight="1" spans="1:9">
      <c r="A4" s="4" t="s">
        <v>8</v>
      </c>
      <c r="B4" s="4" t="s">
        <v>9</v>
      </c>
      <c r="C4" s="8">
        <v>34544073.0874</v>
      </c>
      <c r="D4" s="8">
        <v>2729520.163</v>
      </c>
      <c r="E4" s="5">
        <v>2001.7</v>
      </c>
      <c r="F4" s="9"/>
      <c r="I4" s="16"/>
    </row>
    <row r="5" ht="20" customHeight="1" spans="1:9">
      <c r="A5" s="4" t="s">
        <v>10</v>
      </c>
      <c r="B5" s="4" t="s">
        <v>9</v>
      </c>
      <c r="C5" s="8">
        <v>34543987.3712</v>
      </c>
      <c r="D5" s="8">
        <v>2729440.6932</v>
      </c>
      <c r="E5" s="5">
        <v>1998.6</v>
      </c>
      <c r="F5" s="9">
        <v>0.126419855874899</v>
      </c>
      <c r="I5" s="16"/>
    </row>
    <row r="6" ht="20" customHeight="1" spans="1:9">
      <c r="A6" s="4" t="s">
        <v>11</v>
      </c>
      <c r="B6" s="4" t="s">
        <v>9</v>
      </c>
      <c r="C6" s="8">
        <v>34543937.4073</v>
      </c>
      <c r="D6" s="8">
        <v>2729276.0573</v>
      </c>
      <c r="E6" s="5">
        <v>1996.7</v>
      </c>
      <c r="F6" s="9">
        <v>0.18967363699962</v>
      </c>
      <c r="I6" s="16"/>
    </row>
    <row r="7" ht="20" customHeight="1" spans="1:9">
      <c r="A7" s="4" t="s">
        <v>12</v>
      </c>
      <c r="B7" s="4" t="s">
        <v>9</v>
      </c>
      <c r="C7" s="8">
        <v>34543764.5794</v>
      </c>
      <c r="D7" s="8">
        <v>2729213.4207</v>
      </c>
      <c r="E7" s="5">
        <v>1994.1</v>
      </c>
      <c r="F7" s="9">
        <v>0.189495862370729</v>
      </c>
      <c r="I7" s="16"/>
    </row>
    <row r="8" s="1" customFormat="1" ht="20" customHeight="1" spans="1:9">
      <c r="A8" s="10" t="s">
        <v>13</v>
      </c>
      <c r="B8" s="10" t="s">
        <v>9</v>
      </c>
      <c r="C8" s="11">
        <v>34543768.296</v>
      </c>
      <c r="D8" s="11">
        <v>2729139.355</v>
      </c>
      <c r="E8" s="12">
        <v>1996.1</v>
      </c>
      <c r="F8" s="13"/>
      <c r="I8" s="17"/>
    </row>
    <row r="9" ht="20" customHeight="1" spans="1:6">
      <c r="A9" s="4" t="s">
        <v>80</v>
      </c>
      <c r="B9" s="4"/>
      <c r="C9" s="4"/>
      <c r="D9" s="4"/>
      <c r="E9" s="5"/>
      <c r="F9" s="7">
        <f>SUM(F4:F8)</f>
        <v>0.505589355245248</v>
      </c>
    </row>
    <row r="10" ht="20" customHeight="1" spans="1:9">
      <c r="A10" s="4" t="s">
        <v>23</v>
      </c>
      <c r="B10" s="4" t="s">
        <v>24</v>
      </c>
      <c r="C10" s="8">
        <v>34544046.721</v>
      </c>
      <c r="D10" s="8">
        <v>2729518.923</v>
      </c>
      <c r="E10" s="5">
        <v>1999.8</v>
      </c>
      <c r="F10" s="9"/>
      <c r="I10" s="16"/>
    </row>
    <row r="11" ht="20" customHeight="1" spans="1:9">
      <c r="A11" s="4" t="s">
        <v>25</v>
      </c>
      <c r="B11" s="4" t="s">
        <v>24</v>
      </c>
      <c r="C11" s="8">
        <v>34543951.1302</v>
      </c>
      <c r="D11" s="8">
        <v>2729443.4538</v>
      </c>
      <c r="E11" s="5">
        <v>2002.3</v>
      </c>
      <c r="F11" s="9">
        <v>0.132269690679543</v>
      </c>
      <c r="I11" s="16"/>
    </row>
    <row r="12" ht="20" customHeight="1" spans="1:9">
      <c r="A12" s="4" t="s">
        <v>26</v>
      </c>
      <c r="B12" s="4" t="s">
        <v>24</v>
      </c>
      <c r="C12" s="8">
        <v>34543921.3333</v>
      </c>
      <c r="D12" s="8">
        <v>2729297.5825</v>
      </c>
      <c r="E12" s="5">
        <v>1996.1</v>
      </c>
      <c r="F12" s="9">
        <v>0.173396040467596</v>
      </c>
      <c r="I12" s="16"/>
    </row>
    <row r="13" ht="20" customHeight="1" spans="1:9">
      <c r="A13" s="4" t="s">
        <v>27</v>
      </c>
      <c r="B13" s="4" t="s">
        <v>24</v>
      </c>
      <c r="C13" s="8">
        <v>34543747.7132</v>
      </c>
      <c r="D13" s="8">
        <v>2729234.6069</v>
      </c>
      <c r="E13" s="5">
        <v>1995.6</v>
      </c>
      <c r="F13" s="9">
        <v>0.189797992329796</v>
      </c>
      <c r="I13" s="16"/>
    </row>
    <row r="14" ht="20" customHeight="1" spans="1:9">
      <c r="A14" s="4" t="s">
        <v>28</v>
      </c>
      <c r="B14" s="4" t="s">
        <v>24</v>
      </c>
      <c r="C14" s="8">
        <v>34543740.0597</v>
      </c>
      <c r="D14" s="8">
        <v>2729158.2808</v>
      </c>
      <c r="E14" s="5">
        <v>1993.2</v>
      </c>
      <c r="F14" s="9">
        <v>0.0822295689043127</v>
      </c>
      <c r="I14" s="16"/>
    </row>
    <row r="15" s="1" customFormat="1" ht="20" customHeight="1" spans="1:9">
      <c r="A15" s="10" t="s">
        <v>29</v>
      </c>
      <c r="B15" s="10" t="s">
        <v>24</v>
      </c>
      <c r="C15" s="11">
        <v>34543602.7292</v>
      </c>
      <c r="D15" s="11">
        <v>2729076.576</v>
      </c>
      <c r="E15" s="12">
        <v>1992.2</v>
      </c>
      <c r="F15" s="13"/>
      <c r="I15" s="17"/>
    </row>
    <row r="16" ht="20" customHeight="1" spans="1:6">
      <c r="A16" s="4" t="s">
        <v>80</v>
      </c>
      <c r="B16" s="4"/>
      <c r="C16" s="4"/>
      <c r="D16" s="4"/>
      <c r="E16" s="5"/>
      <c r="F16" s="7">
        <f>SUM(F10:F15)</f>
        <v>0.577693292381248</v>
      </c>
    </row>
    <row r="17" ht="20" customHeight="1" spans="1:6">
      <c r="A17" s="4" t="s">
        <v>90</v>
      </c>
      <c r="B17" s="4"/>
      <c r="C17" s="4"/>
      <c r="D17" s="4"/>
      <c r="E17" s="5"/>
      <c r="F17" s="7">
        <f>F16+F9</f>
        <v>1.0832826476265</v>
      </c>
    </row>
    <row r="18" ht="64.9" customHeight="1" spans="1:6">
      <c r="A18" s="14" t="s">
        <v>82</v>
      </c>
      <c r="B18" s="14"/>
      <c r="C18" s="14"/>
      <c r="D18" s="14"/>
      <c r="E18" s="15"/>
      <c r="F18" s="14"/>
    </row>
  </sheetData>
  <mergeCells count="8">
    <mergeCell ref="A1:F1"/>
    <mergeCell ref="C2:F2"/>
    <mergeCell ref="A9:E9"/>
    <mergeCell ref="A16:E16"/>
    <mergeCell ref="A17:E17"/>
    <mergeCell ref="A18:F18"/>
    <mergeCell ref="A2:A3"/>
    <mergeCell ref="B2:B3"/>
  </mergeCells>
  <printOptions horizontalCentered="1"/>
  <pageMargins left="0.700694444444445" right="0.700694444444445" top="0.357638888888889" bottom="0.357638888888889" header="0.298611111111111" footer="0.298611111111111"/>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大河</vt:lpstr>
      <vt:lpstr>淤泥河</vt:lpstr>
      <vt:lpstr>柴河</vt:lpstr>
      <vt:lpstr>东大河</vt:lpstr>
      <vt:lpstr>中河</vt:lpstr>
      <vt:lpstr>古城河</vt:lpstr>
      <vt:lpstr>鸣矣河（晋宁二街段）</vt:lpstr>
      <vt:lpstr>扒河</vt:lpstr>
      <vt:lpstr>双河干流</vt:lpstr>
      <vt:lpstr>双河支流</vt:lpstr>
      <vt:lpstr>三乡河</vt:lpstr>
      <vt:lpstr>大摆衣河 </vt:lpstr>
      <vt:lpstr>干沟河</vt:lpstr>
      <vt:lpstr>前河</vt:lpstr>
      <vt:lpstr>西河 </vt:lpstr>
      <vt:lpstr>龙母箐河</vt:lpstr>
      <vt:lpstr>招坝河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2022-10-11T05:40:40Z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